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ressiamericas.sharepoint.com/sites/CressiUSAIntranet/Sales/Catalogs &amp; Pricelists/2025/Blue 2025/"/>
    </mc:Choice>
  </mc:AlternateContent>
  <xr:revisionPtr revIDLastSave="704" documentId="8_{8975DAA2-A321-452D-ACA3-76138F7CDAD8}" xr6:coauthVersionLast="47" xr6:coauthVersionMax="47" xr10:uidLastSave="{2CB15116-4DFF-4EB6-ABAC-E08DDCC87A3B}"/>
  <workbookProtection workbookAlgorithmName="SHA-512" workbookHashValue="YsklTeqMPtcBOvggrlVafJ2VDpuhLp2Z72Uclt4LQB2xFXU9STJGY4aSkmCcU1LkqO1ofZjCB3+GFBG5ws3EZA==" workbookSaltValue="r+LUPIzZYRbTZ0YJsTKsVg==" workbookSpinCount="100000" lockStructure="1"/>
  <bookViews>
    <workbookView xWindow="-110" yWindow="-110" windowWidth="25820" windowHeight="13900" xr2:uid="{00000000-000D-0000-FFFF-FFFF00000000}"/>
  </bookViews>
  <sheets>
    <sheet name="Blue price list" sheetId="12" r:id="rId1"/>
    <sheet name="Summary" sheetId="13" r:id="rId2"/>
  </sheets>
  <definedNames>
    <definedName name="_xlnm._FilterDatabase" localSheetId="0" hidden="1">'Blue price list'!$A$2:$M$419</definedName>
    <definedName name="_xlnm._FilterDatabase" localSheetId="1" hidden="1">Summary!$B$2:$H$2</definedName>
    <definedName name="Hard_Good">#REF!</definedName>
    <definedName name="_xlnm.Print_Titles" localSheetId="0">'Blue price list'!$2:$2</definedName>
    <definedName name="_xlnm.Print_Titles" localSheetId="1">Summary!$1:$2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<sst xmlns="http://schemas.openxmlformats.org/spreadsheetml/2006/main" count="2836" uniqueCount="1804">
  <si>
    <t>new</t>
  </si>
  <si>
    <t>Adult</t>
  </si>
  <si>
    <t>Snorkeling sets</t>
  </si>
  <si>
    <t>Baron &amp; Tonga</t>
  </si>
  <si>
    <t>Musa Explorer Set</t>
  </si>
  <si>
    <t>Tino Adventure Set</t>
  </si>
  <si>
    <t>Bonete Pro Dry Set</t>
  </si>
  <si>
    <t>Full face mask</t>
  </si>
  <si>
    <t>Baron</t>
  </si>
  <si>
    <t>Masks &amp; snorkel kits</t>
  </si>
  <si>
    <t>Musa &amp; Scilla</t>
  </si>
  <si>
    <t>Tino &amp; Scilla</t>
  </si>
  <si>
    <t>Ikarus &amp; Orion Dry</t>
  </si>
  <si>
    <t>Ikarus &amp; Orion</t>
  </si>
  <si>
    <t>Tino &amp; Island 2.0</t>
  </si>
  <si>
    <t>Frameless masks</t>
  </si>
  <si>
    <t>Musa</t>
  </si>
  <si>
    <t>2-lens masks</t>
  </si>
  <si>
    <t>Ikarus</t>
  </si>
  <si>
    <t>Dry snorkels</t>
  </si>
  <si>
    <t>Scilla</t>
  </si>
  <si>
    <t>Orion Dry</t>
  </si>
  <si>
    <t>Standard snorkels</t>
  </si>
  <si>
    <t>Island 2.0</t>
  </si>
  <si>
    <t>Open heel fins</t>
  </si>
  <si>
    <t>Tonga</t>
  </si>
  <si>
    <t>Bonete</t>
  </si>
  <si>
    <t>Tiburon 2 mm</t>
  </si>
  <si>
    <t>Rocks Pro Dry Set</t>
  </si>
  <si>
    <t>Tinetto Rocks Dry Set</t>
  </si>
  <si>
    <t>Mini Bonete Pro Dry Set</t>
  </si>
  <si>
    <t>Seashell Seakers Set</t>
  </si>
  <si>
    <t>Tinetto &amp; Iguana Dry</t>
  </si>
  <si>
    <t>Pegaso &amp; Iguana Dry</t>
  </si>
  <si>
    <t>Pegaso &amp; Iguana</t>
  </si>
  <si>
    <t>Tinetto &amp; Mini Island</t>
  </si>
  <si>
    <t>Mini Peg &amp; Mini Island</t>
  </si>
  <si>
    <t>Masks</t>
  </si>
  <si>
    <t>Pegaso</t>
  </si>
  <si>
    <t>Iguana Dry</t>
  </si>
  <si>
    <t>Mini-Island</t>
  </si>
  <si>
    <t>Rocks fins</t>
  </si>
  <si>
    <t>Equipment Bags</t>
  </si>
  <si>
    <t>Swim goggles</t>
  </si>
  <si>
    <t>Skylight</t>
  </si>
  <si>
    <t>Galileo</t>
  </si>
  <si>
    <t>Planet</t>
  </si>
  <si>
    <t>Cobra</t>
  </si>
  <si>
    <t>Clear Eyes</t>
  </si>
  <si>
    <t>Flash</t>
  </si>
  <si>
    <t>Flash Lady</t>
  </si>
  <si>
    <t>Right</t>
  </si>
  <si>
    <t>Fox</t>
  </si>
  <si>
    <t>Nuoto 3.0</t>
  </si>
  <si>
    <t>Bliss</t>
  </si>
  <si>
    <t>Mini Cobra</t>
  </si>
  <si>
    <t>King Baloo</t>
  </si>
  <si>
    <t>Baloo</t>
  </si>
  <si>
    <t>King Crab</t>
  </si>
  <si>
    <t>Rocks</t>
  </si>
  <si>
    <t>Crab</t>
  </si>
  <si>
    <t>Dolphin 2.0</t>
  </si>
  <si>
    <t>Seahorse</t>
  </si>
  <si>
    <t>Starfish</t>
  </si>
  <si>
    <t>Mono-lens masks</t>
  </si>
  <si>
    <t>Piumetta</t>
  </si>
  <si>
    <t>Moon</t>
  </si>
  <si>
    <t>Light</t>
  </si>
  <si>
    <t>Swim fins</t>
  </si>
  <si>
    <t>Pura</t>
  </si>
  <si>
    <t>Mini Light</t>
  </si>
  <si>
    <t>Water shoes</t>
  </si>
  <si>
    <t>Blowfish</t>
  </si>
  <si>
    <t>Swim caps</t>
  </si>
  <si>
    <t>Super Stretch Swim Cap</t>
  </si>
  <si>
    <t>Ear plugs &amp; nose clips</t>
  </si>
  <si>
    <t>Aqua Kit</t>
  </si>
  <si>
    <t>Dry Ear Plugs</t>
  </si>
  <si>
    <t>Comfort Nose Clip</t>
  </si>
  <si>
    <t>Nose Clip</t>
  </si>
  <si>
    <t>Swim goggles accessories</t>
  </si>
  <si>
    <t>Neoprene Goggle Strap Cover</t>
  </si>
  <si>
    <t>Swimskins</t>
  </si>
  <si>
    <t>Kids Swimsuit Long Sleeve</t>
  </si>
  <si>
    <t>Kids Swimsuit Short Sleeve</t>
  </si>
  <si>
    <t>Rash guards</t>
  </si>
  <si>
    <t>Babaloo Reusable Diaper</t>
  </si>
  <si>
    <t>Gear bags</t>
  </si>
  <si>
    <t>Sumba XL</t>
  </si>
  <si>
    <t>Pull buoys</t>
  </si>
  <si>
    <t>Swim Buoy</t>
  </si>
  <si>
    <t>Beach towels</t>
  </si>
  <si>
    <t>Cotton Frame</t>
  </si>
  <si>
    <t>Sport towels</t>
  </si>
  <si>
    <t>Fast Drying</t>
  </si>
  <si>
    <t>Drinking flasks</t>
  </si>
  <si>
    <t>Rubber Coated Thermal Flask</t>
  </si>
  <si>
    <t>Full Face Mask Spare Parts</t>
  </si>
  <si>
    <t>Mask spare parts</t>
  </si>
  <si>
    <t>Snorkel spare parts</t>
  </si>
  <si>
    <t>Fin spare parts</t>
  </si>
  <si>
    <t>Goggles spare parts</t>
  </si>
  <si>
    <t>Sort by SKU</t>
  </si>
  <si>
    <t>SKU</t>
  </si>
  <si>
    <t>Product</t>
  </si>
  <si>
    <t>SE010201</t>
  </si>
  <si>
    <t>Baron &amp; Tonga (clear/blue-blue) [S/M-S/M]</t>
  </si>
  <si>
    <t>SE010204</t>
  </si>
  <si>
    <t>Baron &amp; Tonga (clear/blue-blue) [M/L-L/XL]</t>
  </si>
  <si>
    <t>SE010501</t>
  </si>
  <si>
    <t>Baron &amp; Tonga (clear/black-black) [S/M-S/M]</t>
  </si>
  <si>
    <t>SE010503</t>
  </si>
  <si>
    <t>Baron &amp; Tonga (clear/black-black) [M/L-L/XL]</t>
  </si>
  <si>
    <t>SE234501</t>
  </si>
  <si>
    <t>Musa Explorer Set (rose gold) [S/M]</t>
  </si>
  <si>
    <t>SE234502</t>
  </si>
  <si>
    <t>Musa Explorer Set (rose gold) [L/XL]</t>
  </si>
  <si>
    <t>SE235501</t>
  </si>
  <si>
    <t>Musa Explorer Set (black) [S/M]</t>
  </si>
  <si>
    <t>SE235502</t>
  </si>
  <si>
    <t>Musa Explorer Set (black) [L/XL]</t>
  </si>
  <si>
    <t>SE236301</t>
  </si>
  <si>
    <t>Musa Explorer Set (aqua green) [S/M]</t>
  </si>
  <si>
    <t>SE236302</t>
  </si>
  <si>
    <t>Musa Explorer Set (aqua green) [L/XL]</t>
  </si>
  <si>
    <t>SE240271</t>
  </si>
  <si>
    <t>Tino Adventure Set (clear/blue navy) [S/M]</t>
  </si>
  <si>
    <t>SE240272</t>
  </si>
  <si>
    <t>Tino Adventure Set (clear/blue navy) [L/XL]</t>
  </si>
  <si>
    <t>SE240281</t>
  </si>
  <si>
    <t>Tino Adventure Set (clear/ice cyan) [S/M]</t>
  </si>
  <si>
    <t>SE240282</t>
  </si>
  <si>
    <t>Tino Adventure Set (clear/ice cyan) [L/XL]</t>
  </si>
  <si>
    <t>SE245571</t>
  </si>
  <si>
    <t>Tino Adventure Set (black/graphite) [S/M]</t>
  </si>
  <si>
    <t>SE245572</t>
  </si>
  <si>
    <t>Tino Adventure Set (black/graphite) [L/XL]</t>
  </si>
  <si>
    <t>DM210261</t>
  </si>
  <si>
    <t>Bonete Pro Dry Set (translucent aquamarine) [S/M]</t>
  </si>
  <si>
    <t>DM210262</t>
  </si>
  <si>
    <t>Bonete Pro Dry Set (translucent aquamarine) [L/XL]</t>
  </si>
  <si>
    <t>DM210421</t>
  </si>
  <si>
    <t>Bonete Pro Dry Set (translucent pink) [S/M]</t>
  </si>
  <si>
    <t>DM210422</t>
  </si>
  <si>
    <t>Bonete Pro Dry Set (translucent pink) [L/XL]</t>
  </si>
  <si>
    <t>XDT020023</t>
  </si>
  <si>
    <t>Baron (clear/ice cyan) [S/M]</t>
  </si>
  <si>
    <t>XDT020091</t>
  </si>
  <si>
    <t>Baron (clear/aqua green) [S/M]</t>
  </si>
  <si>
    <t>XDT020020</t>
  </si>
  <si>
    <t>Baron (clear/blue) [S/M]</t>
  </si>
  <si>
    <t>XDT020050</t>
  </si>
  <si>
    <t>Baron (clear/black) [S/M]</t>
  </si>
  <si>
    <t>XDT025050</t>
  </si>
  <si>
    <t>Baron (black/black) [S/M]</t>
  </si>
  <si>
    <t>XDT030020</t>
  </si>
  <si>
    <t>Baron (clear/blue) [M/L]</t>
  </si>
  <si>
    <t>XDT030023</t>
  </si>
  <si>
    <t>Baron (clear/ice cyan) [M/L]</t>
  </si>
  <si>
    <t>XDT030091</t>
  </si>
  <si>
    <t>Baron (clear/aqua green) [M/L]</t>
  </si>
  <si>
    <t>XDT030050</t>
  </si>
  <si>
    <t>Baron (clear/black) [M/L]</t>
  </si>
  <si>
    <t>XDT035050</t>
  </si>
  <si>
    <t>Baron (black/black) [M/L]</t>
  </si>
  <si>
    <t>DM426363</t>
  </si>
  <si>
    <t>Musa &amp; Scilla (aqua green)</t>
  </si>
  <si>
    <t>DM425050</t>
  </si>
  <si>
    <t>Musa &amp; Scilla (black)</t>
  </si>
  <si>
    <t>DM426161</t>
  </si>
  <si>
    <t>Musa &amp; Scilla (rose gold)</t>
  </si>
  <si>
    <t>DM435072</t>
  </si>
  <si>
    <t>Tino &amp; Scilla (black/graphite)</t>
  </si>
  <si>
    <t>DM430020</t>
  </si>
  <si>
    <t>Tino &amp; Scilla (clear/blue navy)</t>
  </si>
  <si>
    <t>DM435028</t>
  </si>
  <si>
    <t>Tino &amp; Scilla (black/ice cyan)</t>
  </si>
  <si>
    <t>DM430040</t>
  </si>
  <si>
    <t>Tino &amp; Scilla (clear/translucent pink)</t>
  </si>
  <si>
    <t>DM232121</t>
  </si>
  <si>
    <t>Ikarus &amp; Orion Dry (translucent cobalt)</t>
  </si>
  <si>
    <t>DM232626</t>
  </si>
  <si>
    <t>Ikarus &amp; Orion Dry (translucent aquamarine)</t>
  </si>
  <si>
    <t>DM234242</t>
  </si>
  <si>
    <t>Ikarus &amp; Orion Dry (translucent pink)</t>
  </si>
  <si>
    <t>DM235000</t>
  </si>
  <si>
    <t>Ikarus &amp; Orion Dry (black/clear)</t>
  </si>
  <si>
    <t>DM235520</t>
  </si>
  <si>
    <t>Ikarus &amp; Orion Dry (black/blue-black)</t>
  </si>
  <si>
    <t>DM235550</t>
  </si>
  <si>
    <t>Ikarus &amp; Orion Dry (black/black-black)</t>
  </si>
  <si>
    <t>DM245010</t>
  </si>
  <si>
    <t>Ikarus &amp; Orion (black/yellow)</t>
  </si>
  <si>
    <t>DM245020</t>
  </si>
  <si>
    <t>Ikarus &amp; Orion (black/blue)</t>
  </si>
  <si>
    <t>DM245040</t>
  </si>
  <si>
    <t>Ikarus &amp; Orion (black/pink)</t>
  </si>
  <si>
    <t>DM245555</t>
  </si>
  <si>
    <t>Ikarus &amp; Orion (black/black-black)</t>
  </si>
  <si>
    <t>DM440050</t>
  </si>
  <si>
    <t>Tino &amp; Island 2.0 (clear/black)</t>
  </si>
  <si>
    <t>DM445050</t>
  </si>
  <si>
    <t>Tino &amp; Island 2.0 (black/black)</t>
  </si>
  <si>
    <t>DN326363</t>
  </si>
  <si>
    <t>Musa (aqua green)</t>
  </si>
  <si>
    <t>DN325050</t>
  </si>
  <si>
    <t>Musa (black)</t>
  </si>
  <si>
    <t>DN326161</t>
  </si>
  <si>
    <t>Musa (rose gold)</t>
  </si>
  <si>
    <t>DN335555</t>
  </si>
  <si>
    <t>Ikarus (black/black)</t>
  </si>
  <si>
    <t>DN330023</t>
  </si>
  <si>
    <t>Ikarus (clear/ice cyan)</t>
  </si>
  <si>
    <t>DN330091</t>
  </si>
  <si>
    <t>Ikarus (clear/aqua green)</t>
  </si>
  <si>
    <t>EG350020</t>
  </si>
  <si>
    <t>Scilla (blue navy)</t>
  </si>
  <si>
    <t>EG350028</t>
  </si>
  <si>
    <t>Scilla (ice cyan)</t>
  </si>
  <si>
    <t>EG350061</t>
  </si>
  <si>
    <t>Scilla (rose gold)</t>
  </si>
  <si>
    <t>EG350063</t>
  </si>
  <si>
    <t>Scilla (aqua green)</t>
  </si>
  <si>
    <t>EG355050</t>
  </si>
  <si>
    <t>Scilla (black)</t>
  </si>
  <si>
    <t>EG335555</t>
  </si>
  <si>
    <t>Orion Dry (black)</t>
  </si>
  <si>
    <t>EG330027</t>
  </si>
  <si>
    <t>Orion Dry (blue navy)</t>
  </si>
  <si>
    <t>EG330091</t>
  </si>
  <si>
    <t>Orion Dry (aqua green)</t>
  </si>
  <si>
    <t>US260050</t>
  </si>
  <si>
    <t>Island 2.0 (clear/clear/black)</t>
  </si>
  <si>
    <t>US262605</t>
  </si>
  <si>
    <t>Island 2.0 (translucent aquamarine/clear/black)</t>
  </si>
  <si>
    <t>US264205</t>
  </si>
  <si>
    <t>Island 2.0 (translucent pink/clear/black)</t>
  </si>
  <si>
    <t>US265510</t>
  </si>
  <si>
    <t>Island 2.0 (black/black/yellow)</t>
  </si>
  <si>
    <t>CA285201</t>
  </si>
  <si>
    <t>Tonga (black/blue) [S/M]</t>
  </si>
  <si>
    <t>CA285202</t>
  </si>
  <si>
    <t>Tonga (black/blue) [L/XL]</t>
  </si>
  <si>
    <t>CA285401</t>
  </si>
  <si>
    <t>Tonga (black/pink) [S/M]</t>
  </si>
  <si>
    <t>CA285402</t>
  </si>
  <si>
    <t>Tonga (black/pink) [L/XL]</t>
  </si>
  <si>
    <t>CA285551</t>
  </si>
  <si>
    <t>Tonga (black/black) [S/M]</t>
  </si>
  <si>
    <t>CA285552</t>
  </si>
  <si>
    <t>Tonga (black/black) [L/XL]</t>
  </si>
  <si>
    <t>CA240261</t>
  </si>
  <si>
    <t>Bonete Pro (translucent aquamarine) [S/M]</t>
  </si>
  <si>
    <t>CA240262</t>
  </si>
  <si>
    <t>Bonete (translucent aquamarine) [L/XL]</t>
  </si>
  <si>
    <t>CA240401</t>
  </si>
  <si>
    <t>Bonete (translucent pink) [S/M]</t>
  </si>
  <si>
    <t>CA240402</t>
  </si>
  <si>
    <t>Bonete (translucent pink) [L/XL]</t>
  </si>
  <si>
    <t>XDG022021</t>
  </si>
  <si>
    <t>Wahoo 2mm Man (blue/azure) [XS]</t>
  </si>
  <si>
    <t>XDG022022</t>
  </si>
  <si>
    <t>Wahoo 2mm Man (blue/azure) [S]</t>
  </si>
  <si>
    <t>XDG022023</t>
  </si>
  <si>
    <t>Wahoo 2mm Man (blue/azure) [M]</t>
  </si>
  <si>
    <t>XDG022024</t>
  </si>
  <si>
    <t>Wahoo 2mm Man (blue/azure) [L]</t>
  </si>
  <si>
    <t>XDG022025</t>
  </si>
  <si>
    <t>Wahoo 2mm Man (blue/azure) [XL]</t>
  </si>
  <si>
    <t>XDG022026</t>
  </si>
  <si>
    <t>Wahoo 2mm Man (blue/azure) [2XL]</t>
  </si>
  <si>
    <t>XDG022027</t>
  </si>
  <si>
    <t>Wahoo 2mm Man (blue/azure) [3XL]</t>
  </si>
  <si>
    <t>XDG022121</t>
  </si>
  <si>
    <t>Wahoo 2mm Lady (blue/azure) [XS]</t>
  </si>
  <si>
    <t>XDG022122</t>
  </si>
  <si>
    <t>Wahoo 2mm Lady (blue/azure) [S]</t>
  </si>
  <si>
    <t>XDG022123</t>
  </si>
  <si>
    <t>Wahoo 2mm Lady (blue/azure) [M]</t>
  </si>
  <si>
    <t>XDG022124</t>
  </si>
  <si>
    <t>Wahoo 2mm Lady (blue/azure) [L]</t>
  </si>
  <si>
    <t>XDG022125</t>
  </si>
  <si>
    <t>Wahoo 2mm Lady (blue/azure) [XL]</t>
  </si>
  <si>
    <t>XDG022126</t>
  </si>
  <si>
    <t>Wahoo 2mm Lady (blue/azure) [2XL]</t>
  </si>
  <si>
    <t>XDG014522</t>
  </si>
  <si>
    <t>Tiburon 3mm Man (black/blue) [S]</t>
  </si>
  <si>
    <t>XDG014523</t>
  </si>
  <si>
    <t>Tiburon 3mm Man (black/blue) [M]</t>
  </si>
  <si>
    <t>XDG014524</t>
  </si>
  <si>
    <t>Tiburon 3mm Man (black/blue) [L]</t>
  </si>
  <si>
    <t>XDG014525</t>
  </si>
  <si>
    <t>Tiburon 3mm Man (black/blue) [XL]</t>
  </si>
  <si>
    <t>XDG014526</t>
  </si>
  <si>
    <t>Tiburon 3mm Man (black/blue) [2XL]</t>
  </si>
  <si>
    <t>XDG014527</t>
  </si>
  <si>
    <t>Tiburon 3mm Man (black/blue) [3XL]</t>
  </si>
  <si>
    <t>XDG015521</t>
  </si>
  <si>
    <t>Tiburon 3mm Lady (black/aquamarine) [XS]</t>
  </si>
  <si>
    <t>XDG015522</t>
  </si>
  <si>
    <t>Tiburon 3mm Lady (black/aquamarine) [S]</t>
  </si>
  <si>
    <t>XDG015523</t>
  </si>
  <si>
    <t>Tiburon 3mm Lady (black/aquamarine) [M]</t>
  </si>
  <si>
    <t>XDG015524</t>
  </si>
  <si>
    <t>Tiburon 3mm Lady (black/aquamarine) [L]</t>
  </si>
  <si>
    <t>XDG015525</t>
  </si>
  <si>
    <t>Tiburon 3mm Lady (black/aquamarine) [XL]</t>
  </si>
  <si>
    <t>XDG015526</t>
  </si>
  <si>
    <t>Tiburon 3mm Lady (black/aquamarine) [2XL]</t>
  </si>
  <si>
    <t>SE0202032</t>
  </si>
  <si>
    <t>SE0204132</t>
  </si>
  <si>
    <t>SE262031</t>
  </si>
  <si>
    <t>Rocks Pro Dry Set (blue/white) [S/M]</t>
  </si>
  <si>
    <t>SE262032</t>
  </si>
  <si>
    <t>Rocks Pro Dry Set (blue/white) [L/XL]</t>
  </si>
  <si>
    <t>SE264131</t>
  </si>
  <si>
    <t>Rocks Pro Dry Set (lilac/white) [S/M]</t>
  </si>
  <si>
    <t>SE264132</t>
  </si>
  <si>
    <t>Rocks Pro Dry Set (lilac/white) [L/XL]</t>
  </si>
  <si>
    <t>SE252721</t>
  </si>
  <si>
    <t>Tinetto Rocks Dry Set (blue navy/ice cyan)</t>
  </si>
  <si>
    <t>SE252722</t>
  </si>
  <si>
    <t>SE256331</t>
  </si>
  <si>
    <t>Tinetto Rocks Dry Set (aqua green/white)</t>
  </si>
  <si>
    <t>SE256332</t>
  </si>
  <si>
    <t>SE222031</t>
  </si>
  <si>
    <t>Mini Bonete Pro Dry Set (blue/white)</t>
  </si>
  <si>
    <t>SE222032</t>
  </si>
  <si>
    <t>SE224131</t>
  </si>
  <si>
    <t>Mini Bonete Pro Dry Set (lilac/white)</t>
  </si>
  <si>
    <t>SE224132</t>
  </si>
  <si>
    <t>XDT0360026</t>
  </si>
  <si>
    <t>XDT0360040</t>
  </si>
  <si>
    <t>XDT0360020</t>
  </si>
  <si>
    <t>DM452728</t>
  </si>
  <si>
    <t>Tinetto &amp; Iguana Dry (blue navy/ice cyan)</t>
  </si>
  <si>
    <t>DM456330</t>
  </si>
  <si>
    <t>Tinetto &amp; Iguana Dry (aqua green/white)</t>
  </si>
  <si>
    <t>DM271030</t>
  </si>
  <si>
    <t>Pegaso &amp; Iguana Dry (yellow/white)</t>
  </si>
  <si>
    <t>DM272030</t>
  </si>
  <si>
    <t>Pegaso &amp; Iguana Dry (blue/white)</t>
  </si>
  <si>
    <t>DM274130</t>
  </si>
  <si>
    <t>Pegaso &amp; Iguana Dry (lilac/white)</t>
  </si>
  <si>
    <t>DM261000</t>
  </si>
  <si>
    <t>Pegaso &amp; Iguana (clear/yellow)</t>
  </si>
  <si>
    <t>DM262030</t>
  </si>
  <si>
    <t>Pegaso &amp; Iguana (blue/white)</t>
  </si>
  <si>
    <t>DM264130</t>
  </si>
  <si>
    <t>Pegaso &amp; Iguana (lilac/white)</t>
  </si>
  <si>
    <t>DM460020</t>
  </si>
  <si>
    <t>Tinetto &amp; Mini Island (clear/blue)</t>
  </si>
  <si>
    <t>DM460050</t>
  </si>
  <si>
    <t>Tinetto &amp; Mini Island (clear/black)</t>
  </si>
  <si>
    <t>DM465050</t>
  </si>
  <si>
    <t>Tinetto &amp; Mini Island (black/black)</t>
  </si>
  <si>
    <t>DN260091</t>
  </si>
  <si>
    <t>Pegaso (aqua green/white)</t>
  </si>
  <si>
    <t>ES329130</t>
  </si>
  <si>
    <t>Iguana Dry (aqua green/white)</t>
  </si>
  <si>
    <t>ZEG265500</t>
  </si>
  <si>
    <t>Mini-Island (clear/clear/yellow)</t>
  </si>
  <si>
    <t>ZEG265550</t>
  </si>
  <si>
    <t>Mini-Island (black/black/yellow)</t>
  </si>
  <si>
    <t>CA262031</t>
  </si>
  <si>
    <t>Rocks (blue/white) [S/M]</t>
  </si>
  <si>
    <t>CA262032</t>
  </si>
  <si>
    <t>Rocks (blue/white) [L/XL]</t>
  </si>
  <si>
    <t>CA264131</t>
  </si>
  <si>
    <t>Rocks (lilac/white) [S/M]</t>
  </si>
  <si>
    <t>CA264132</t>
  </si>
  <si>
    <t>Rocks (lilac/white) [L/XL]</t>
  </si>
  <si>
    <t>PK142020</t>
  </si>
  <si>
    <t>Blue Line Adult Mask Fabric Bag (blue-navy)</t>
  </si>
  <si>
    <t>PK242020</t>
  </si>
  <si>
    <t>Blue Line Adult Full Face Mask Fabric Bag (blue navy)</t>
  </si>
  <si>
    <t>PK542020</t>
  </si>
  <si>
    <t>Blue Line Adult Combo Fabric Bag (blue navy)</t>
  </si>
  <si>
    <t>PK642020</t>
  </si>
  <si>
    <t>Blue Line Adult Set Fabric Bag (blue navy)</t>
  </si>
  <si>
    <t>PK142085</t>
  </si>
  <si>
    <t>Blue Line Kid Mask Fabric Bag (blue/orange)</t>
  </si>
  <si>
    <t>PK242085</t>
  </si>
  <si>
    <t>Blue Line Kid Full Face Mask Fabric Bag (blue/orange)</t>
  </si>
  <si>
    <t>PK542085</t>
  </si>
  <si>
    <t>Blue Line Kid Combo Fabric Bag (blue/orange)</t>
  </si>
  <si>
    <t>PK642085</t>
  </si>
  <si>
    <t>Blue Line Kid Set Fabric Bag (blue/orange)</t>
  </si>
  <si>
    <t>PK652085</t>
  </si>
  <si>
    <t>Blue Line Kid Set Net Bag (blue/orange)</t>
  </si>
  <si>
    <t>DE203320</t>
  </si>
  <si>
    <t>Skylight (clear/black/blue)</t>
  </si>
  <si>
    <t>DE203322</t>
  </si>
  <si>
    <t>Skylight (clear/white/blue)</t>
  </si>
  <si>
    <t>DE203340</t>
  </si>
  <si>
    <t>Skylight (clear/white/pink)</t>
  </si>
  <si>
    <t>DE203350</t>
  </si>
  <si>
    <t>Skylight (clear/white/black)</t>
  </si>
  <si>
    <t>DE203451</t>
  </si>
  <si>
    <t>Skylight (black/black/white)</t>
  </si>
  <si>
    <t>DE2033555</t>
  </si>
  <si>
    <t>Skylight (blue metal)</t>
  </si>
  <si>
    <t>DE2033750</t>
  </si>
  <si>
    <t>Skylight (clear/black⸴ HD mirrored lens)</t>
  </si>
  <si>
    <t>DE203450</t>
  </si>
  <si>
    <t>Skylight (black⸴ black/black⸴ tinted lens)</t>
  </si>
  <si>
    <t>DE2034750</t>
  </si>
  <si>
    <t>Skylight (black/black/black⸴ HD mirrored lens)</t>
  </si>
  <si>
    <t>DE205030</t>
  </si>
  <si>
    <t>Galileo (clear/white)</t>
  </si>
  <si>
    <t>DE205055</t>
  </si>
  <si>
    <t>Galileo (clear/blue metal)</t>
  </si>
  <si>
    <t>DE205599</t>
  </si>
  <si>
    <t>Galileo (clear/aquamarine)</t>
  </si>
  <si>
    <t>DE202620</t>
  </si>
  <si>
    <t>Planet (clear/white/blue)</t>
  </si>
  <si>
    <t>DE202640</t>
  </si>
  <si>
    <t>Planet (clear/white/pink)</t>
  </si>
  <si>
    <t>DE202641</t>
  </si>
  <si>
    <t>Planet (clear⸴ white/lilac)</t>
  </si>
  <si>
    <t>DE202650</t>
  </si>
  <si>
    <t>Planet (clear/black/silver)</t>
  </si>
  <si>
    <t>DE202651</t>
  </si>
  <si>
    <t>Planet (clear/black/silver⸴ tinted lens)</t>
  </si>
  <si>
    <t>DE2026555</t>
  </si>
  <si>
    <t>Planet (blue)</t>
  </si>
  <si>
    <t>DE202758</t>
  </si>
  <si>
    <t>Planet (black/black/red⸴ tinted lens)</t>
  </si>
  <si>
    <t>DE201922</t>
  </si>
  <si>
    <t>Cobra (clear/blue)</t>
  </si>
  <si>
    <t>DE201931</t>
  </si>
  <si>
    <t>Cobra (clear/white⸴ tinted lens)</t>
  </si>
  <si>
    <t>DE201940</t>
  </si>
  <si>
    <t>Cobra (clear/pink)</t>
  </si>
  <si>
    <t>DE201950</t>
  </si>
  <si>
    <t>Cobra (clear/black)</t>
  </si>
  <si>
    <t>DE201991</t>
  </si>
  <si>
    <t>Cobra (black/red)</t>
  </si>
  <si>
    <t>DE201992</t>
  </si>
  <si>
    <t>Cobra (black/black⸴ tinted lens)</t>
  </si>
  <si>
    <t>ZDE260020</t>
  </si>
  <si>
    <t>Clear Eyes (clear/blue)</t>
  </si>
  <si>
    <t>ZDE263026</t>
  </si>
  <si>
    <t>Clear Eyes (white/aquamarine)</t>
  </si>
  <si>
    <t>ZDE2650508</t>
  </si>
  <si>
    <t>Clear Eyes (black/black - smorked lens)</t>
  </si>
  <si>
    <t>ZDE265055</t>
  </si>
  <si>
    <t>Clear Eyes (black/grey)</t>
  </si>
  <si>
    <t>ZDE2650558</t>
  </si>
  <si>
    <t>Clear Eyes (black/grey - smoked lens)</t>
  </si>
  <si>
    <t>ZDE265080</t>
  </si>
  <si>
    <t>Clear Eyes (black/red)</t>
  </si>
  <si>
    <t>DE202320</t>
  </si>
  <si>
    <t>Flash (blue/blue)</t>
  </si>
  <si>
    <t>DE202322</t>
  </si>
  <si>
    <t>Flash (clear/blue)</t>
  </si>
  <si>
    <t>DE202323</t>
  </si>
  <si>
    <t>Flash (clear/blue + blue lens)</t>
  </si>
  <si>
    <t>DE202331</t>
  </si>
  <si>
    <t>Flash (clear/white⸴ tinted lens)</t>
  </si>
  <si>
    <t>DE202350</t>
  </si>
  <si>
    <t>Flash (clear/black)</t>
  </si>
  <si>
    <t>DE202358</t>
  </si>
  <si>
    <t>Flash (clear/red)</t>
  </si>
  <si>
    <t>DE202391</t>
  </si>
  <si>
    <t>Flash (black/red)</t>
  </si>
  <si>
    <t>DE202392</t>
  </si>
  <si>
    <t>Flash (black/black⸴ tinted lens)</t>
  </si>
  <si>
    <t>DE202950</t>
  </si>
  <si>
    <t>Flash Lady (black/black⸴ tinted lens)</t>
  </si>
  <si>
    <t>DE203020</t>
  </si>
  <si>
    <t>Flash Lady (clear/blue)</t>
  </si>
  <si>
    <t>DE203040</t>
  </si>
  <si>
    <t>Flash Lady (clear/pink)</t>
  </si>
  <si>
    <t>DE203041</t>
  </si>
  <si>
    <t>Flash Lady (clear/lilac)</t>
  </si>
  <si>
    <t>DE203050</t>
  </si>
  <si>
    <t>Flash Lady (clear/black)</t>
  </si>
  <si>
    <t>DE201621</t>
  </si>
  <si>
    <t>Right (blue/blue)</t>
  </si>
  <si>
    <t>DE201650</t>
  </si>
  <si>
    <t>Right (black/black)</t>
  </si>
  <si>
    <t>DE2016555</t>
  </si>
  <si>
    <t>Right (blue metal)</t>
  </si>
  <si>
    <t>DE201660</t>
  </si>
  <si>
    <t>Right (clear/clear)</t>
  </si>
  <si>
    <t>DE202150</t>
  </si>
  <si>
    <t>Fox (black/black)</t>
  </si>
  <si>
    <t>DE202160</t>
  </si>
  <si>
    <t>Fox (clear/clear)</t>
  </si>
  <si>
    <t>DE202163</t>
  </si>
  <si>
    <t>Fox (aquamarine)</t>
  </si>
  <si>
    <t>ZDE241050</t>
  </si>
  <si>
    <t>Nuoto 3.0 (yellow/black)</t>
  </si>
  <si>
    <t>ZDE242424</t>
  </si>
  <si>
    <t>Nuoto 3.0 (navy/navy)</t>
  </si>
  <si>
    <t>ZDE244000</t>
  </si>
  <si>
    <t>Nuoto 3.0 (pink/clear)</t>
  </si>
  <si>
    <t>ZDE245059</t>
  </si>
  <si>
    <t>Nuoto 3.0 (black/black - mirrored lens)</t>
  </si>
  <si>
    <t>ZDE245058</t>
  </si>
  <si>
    <t>Nuoto 3.0 (black/black - smoked lens)</t>
  </si>
  <si>
    <t>ZDE240000</t>
  </si>
  <si>
    <t>Nuoto 3.0 (clear/clear)</t>
  </si>
  <si>
    <t>ZDE232424</t>
  </si>
  <si>
    <t>Bliss (navy/navy)</t>
  </si>
  <si>
    <t>ZDE233030</t>
  </si>
  <si>
    <t>Bliss (white/white)</t>
  </si>
  <si>
    <t>ZDE235050</t>
  </si>
  <si>
    <t>Bliss (black/black)</t>
  </si>
  <si>
    <t>DE202021</t>
  </si>
  <si>
    <t>Mini Cobra (azure/lime)</t>
  </si>
  <si>
    <t>DE202022</t>
  </si>
  <si>
    <t>Mini Cobra (clear/blue)</t>
  </si>
  <si>
    <t>DE202023</t>
  </si>
  <si>
    <t>Mini Cobra (clear/blue⸴ blue lens)</t>
  </si>
  <si>
    <t>DE202040</t>
  </si>
  <si>
    <t>Mini Cobra (clear/pink)</t>
  </si>
  <si>
    <t>DE202067</t>
  </si>
  <si>
    <t>Mini Cobra (clear/lime)</t>
  </si>
  <si>
    <t>DE203720</t>
  </si>
  <si>
    <t>King Baloo (blue/white)</t>
  </si>
  <si>
    <t>DE203725</t>
  </si>
  <si>
    <t>King Baloo (aquamarine/white)</t>
  </si>
  <si>
    <t>DE203740</t>
  </si>
  <si>
    <t>King Baloo (pink/white)</t>
  </si>
  <si>
    <t>DE203741</t>
  </si>
  <si>
    <t>King Baloo (lilac/white)</t>
  </si>
  <si>
    <t>DE203220</t>
  </si>
  <si>
    <t>Baloo (blue)</t>
  </si>
  <si>
    <t>DE203222</t>
  </si>
  <si>
    <t>Baloo (blue/lime)</t>
  </si>
  <si>
    <t>DE203240</t>
  </si>
  <si>
    <t>Baloo (pink)</t>
  </si>
  <si>
    <t>DE203241</t>
  </si>
  <si>
    <t>Baloo (lilac)</t>
  </si>
  <si>
    <t>DE203267</t>
  </si>
  <si>
    <t>Baloo (lime)</t>
  </si>
  <si>
    <t>DE203285</t>
  </si>
  <si>
    <t>Baloo (orange)</t>
  </si>
  <si>
    <t>DE202240</t>
  </si>
  <si>
    <t>King Crab (pink)</t>
  </si>
  <si>
    <t>DE202241</t>
  </si>
  <si>
    <t>King Crab (lilac)</t>
  </si>
  <si>
    <t>DE202260</t>
  </si>
  <si>
    <t>King Crab (clear)</t>
  </si>
  <si>
    <t>DE202263</t>
  </si>
  <si>
    <t>King Crab (light blue)</t>
  </si>
  <si>
    <t>DE202267</t>
  </si>
  <si>
    <t>King Crab (lime/white)</t>
  </si>
  <si>
    <t>DE201321</t>
  </si>
  <si>
    <t>Rocks (blue)</t>
  </si>
  <si>
    <t>DE201322</t>
  </si>
  <si>
    <t>Rocks (azure/azure)</t>
  </si>
  <si>
    <t>DE201332</t>
  </si>
  <si>
    <t>Rocks (white/blue)</t>
  </si>
  <si>
    <t>DE201340</t>
  </si>
  <si>
    <t>Rocks (pink/pink)</t>
  </si>
  <si>
    <t>DE201360</t>
  </si>
  <si>
    <t>Rocks (clear)</t>
  </si>
  <si>
    <t>DE203120</t>
  </si>
  <si>
    <t>Crab (translucent blue)</t>
  </si>
  <si>
    <t>DE203122</t>
  </si>
  <si>
    <t>Crab (matte blue)</t>
  </si>
  <si>
    <t>DE203140</t>
  </si>
  <si>
    <t>Crab (pink)</t>
  </si>
  <si>
    <t>DE203141</t>
  </si>
  <si>
    <t>Crab (lilac)</t>
  </si>
  <si>
    <t>DE203167</t>
  </si>
  <si>
    <t>Crab (lime/white)</t>
  </si>
  <si>
    <t>USG010210</t>
  </si>
  <si>
    <t>Dolphin 2.0 (azure/yellow)</t>
  </si>
  <si>
    <t>USG010220</t>
  </si>
  <si>
    <t>Dolphin 2.0 (azure/blue)</t>
  </si>
  <si>
    <t>USG010240</t>
  </si>
  <si>
    <t>Dolphin 2.0 (azure/pink)</t>
  </si>
  <si>
    <t>USG010430</t>
  </si>
  <si>
    <t>Dolphin 2.0 (lilac/white)</t>
  </si>
  <si>
    <t>XDE022038</t>
  </si>
  <si>
    <t>Seahorse (blue/white/red)</t>
  </si>
  <si>
    <t>XDE023040</t>
  </si>
  <si>
    <t>Seahorse (purple/pink)</t>
  </si>
  <si>
    <t>XDE029022</t>
  </si>
  <si>
    <t>Seahorse (green/azure)</t>
  </si>
  <si>
    <t>XDE029038</t>
  </si>
  <si>
    <t>Seahorse (green/white/red)</t>
  </si>
  <si>
    <t>XDE032022</t>
  </si>
  <si>
    <t>Starfish (blue/azure)</t>
  </si>
  <si>
    <t>XDE033040</t>
  </si>
  <si>
    <t>Starfish (white/pink)</t>
  </si>
  <si>
    <t>XDE038022</t>
  </si>
  <si>
    <t>Starfish (orange/azure)</t>
  </si>
  <si>
    <t>XDE039022</t>
  </si>
  <si>
    <t>Starfish (green/azure)</t>
  </si>
  <si>
    <t>DN200510</t>
  </si>
  <si>
    <t>Piumetta (clear/yellow)</t>
  </si>
  <si>
    <t>DN200520</t>
  </si>
  <si>
    <t>Piumetta (clear/blue)</t>
  </si>
  <si>
    <t>DN200540</t>
  </si>
  <si>
    <t>Piumetta (clear/pink)</t>
  </si>
  <si>
    <t>DN200563</t>
  </si>
  <si>
    <t>Piumetta (clear/aquamarine)</t>
  </si>
  <si>
    <t>DN200620</t>
  </si>
  <si>
    <t>Moon (clear/blue)</t>
  </si>
  <si>
    <t>DN200641</t>
  </si>
  <si>
    <t>Moon (clear/lilac)</t>
  </si>
  <si>
    <t>DN200667</t>
  </si>
  <si>
    <t>Moon (clear/lime)</t>
  </si>
  <si>
    <t>DN200720</t>
  </si>
  <si>
    <t>Moon (azure/lime)</t>
  </si>
  <si>
    <t>DN200740</t>
  </si>
  <si>
    <t>Moon (pink/lilac)</t>
  </si>
  <si>
    <t>DP182033</t>
  </si>
  <si>
    <t>Light (blue) [33/34]</t>
  </si>
  <si>
    <t>DP182035</t>
  </si>
  <si>
    <t>Light (blue) [35/36]</t>
  </si>
  <si>
    <t>DP182037</t>
  </si>
  <si>
    <t>Light (blue) [37/38]</t>
  </si>
  <si>
    <t>DP182039</t>
  </si>
  <si>
    <t>Light (blue) [39/40]</t>
  </si>
  <si>
    <t>DP182041</t>
  </si>
  <si>
    <t>Light (blue) [41/42]</t>
  </si>
  <si>
    <t>DP182043</t>
  </si>
  <si>
    <t>Light (blue) [43/44]</t>
  </si>
  <si>
    <t>DP182045</t>
  </si>
  <si>
    <t>Light (blue) [45/46]</t>
  </si>
  <si>
    <t>XCA602035</t>
  </si>
  <si>
    <t>Pura (blue/azure) [XS]</t>
  </si>
  <si>
    <t>XCA602038</t>
  </si>
  <si>
    <t>Pura (blue/azure) [S]</t>
  </si>
  <si>
    <t>XCA602040</t>
  </si>
  <si>
    <t>Pura (blue/azure) [M]</t>
  </si>
  <si>
    <t>XCA602043</t>
  </si>
  <si>
    <t>Pura (blue/azure) [L]</t>
  </si>
  <si>
    <t>XCA602045</t>
  </si>
  <si>
    <t>Pura (blue/azure) [XL]</t>
  </si>
  <si>
    <t>DP301023</t>
  </si>
  <si>
    <t>Mini Light (yellow) [23/24]</t>
  </si>
  <si>
    <t>DP301025</t>
  </si>
  <si>
    <t>Mini Light (yellow) [25/28]</t>
  </si>
  <si>
    <t>DP301029</t>
  </si>
  <si>
    <t>Mini Light (yellow) [29/31]</t>
  </si>
  <si>
    <t>DP301032</t>
  </si>
  <si>
    <t>Mini Light (yellow) [32/33]</t>
  </si>
  <si>
    <t>DP301034</t>
  </si>
  <si>
    <t>Mini Light (yellow) [34/35]</t>
  </si>
  <si>
    <t>DP302123</t>
  </si>
  <si>
    <t>Mini Light (azure) [23/24]</t>
  </si>
  <si>
    <t>DP302125</t>
  </si>
  <si>
    <t>Mini Light (azure) [25/28]</t>
  </si>
  <si>
    <t>DP302129</t>
  </si>
  <si>
    <t>Mini Light (azure) [29/31]</t>
  </si>
  <si>
    <t>DP302132</t>
  </si>
  <si>
    <t>Mini Light (azure) [32/33]</t>
  </si>
  <si>
    <t>DP302134</t>
  </si>
  <si>
    <t>Mini Light (azure) [34/35]</t>
  </si>
  <si>
    <t>DP304023</t>
  </si>
  <si>
    <t>Mini Light (pink) [23/24]</t>
  </si>
  <si>
    <t>DP304025</t>
  </si>
  <si>
    <t>Mini Light (pink) [25/28]</t>
  </si>
  <si>
    <t>DP304029</t>
  </si>
  <si>
    <t>Mini Light (pink) [29/31]</t>
  </si>
  <si>
    <t>DP304032</t>
  </si>
  <si>
    <t>Mini Light (pink) [32/34]</t>
  </si>
  <si>
    <t>DP304034</t>
  </si>
  <si>
    <t>Mini Light (pink) [34/35]</t>
  </si>
  <si>
    <t>DP308523</t>
  </si>
  <si>
    <t>Mini Light (orange) [23/24]</t>
  </si>
  <si>
    <t>DP308525</t>
  </si>
  <si>
    <t>Mini Light (orange) [25/28]</t>
  </si>
  <si>
    <t>DP308529</t>
  </si>
  <si>
    <t>Mini Light (orange) [29/31]</t>
  </si>
  <si>
    <t>DP308532</t>
  </si>
  <si>
    <t>Mini Light (orange) [32/33]</t>
  </si>
  <si>
    <t>DP308534</t>
  </si>
  <si>
    <t>Mini Light (orange) [34/35]</t>
  </si>
  <si>
    <t>VB012220</t>
  </si>
  <si>
    <t>Blowfish (azure) [20/22]</t>
  </si>
  <si>
    <t>VB012223</t>
  </si>
  <si>
    <t>Blowfish (azure) [23/24]</t>
  </si>
  <si>
    <t>VB014020</t>
  </si>
  <si>
    <t>Blowfish (pink) [20/22]</t>
  </si>
  <si>
    <t>VB014023</t>
  </si>
  <si>
    <t>Blowfish (pink) [23/24]</t>
  </si>
  <si>
    <t>ZDF242422</t>
  </si>
  <si>
    <t>Swifty S (navy/azure)</t>
  </si>
  <si>
    <t>ZDF243820</t>
  </si>
  <si>
    <t>Swifty S (white/red/blue)</t>
  </si>
  <si>
    <t>ZDF244440</t>
  </si>
  <si>
    <t>Swifty S (purple/pink)</t>
  </si>
  <si>
    <t>ZDF249380</t>
  </si>
  <si>
    <t>Swifty S (green/white/red)</t>
  </si>
  <si>
    <t>ZDF232420</t>
  </si>
  <si>
    <t>Swifty L (navy/blue)</t>
  </si>
  <si>
    <t>ZDF233050</t>
  </si>
  <si>
    <t>Swifty L (white/black)</t>
  </si>
  <si>
    <t>ZDF233063</t>
  </si>
  <si>
    <t>Swifty L (white/aqua green)</t>
  </si>
  <si>
    <t>ZDF233040</t>
  </si>
  <si>
    <t>Swifty L (white/pink)</t>
  </si>
  <si>
    <t>ZDF252420</t>
  </si>
  <si>
    <t>Swifty XL (navy/blue)</t>
  </si>
  <si>
    <t>ZDF253063</t>
  </si>
  <si>
    <t>Swifty XL (white/aqua green)</t>
  </si>
  <si>
    <t>USW040000B</t>
  </si>
  <si>
    <t>Super Stretch Swim Cap (blue)</t>
  </si>
  <si>
    <t>USW040000K</t>
  </si>
  <si>
    <t>Super Stretch Swim Cap (black)</t>
  </si>
  <si>
    <t>USW040000P</t>
  </si>
  <si>
    <t>Super Stretch Swim Cap (pink)</t>
  </si>
  <si>
    <t>XDF240010</t>
  </si>
  <si>
    <t>Super Stretch Swim Cap (yellow)</t>
  </si>
  <si>
    <t>XDF240080</t>
  </si>
  <si>
    <t>Super Stretch Swim Cap (red)</t>
  </si>
  <si>
    <t>XDF240090</t>
  </si>
  <si>
    <t>Super Stretch Swim Cap (green)</t>
  </si>
  <si>
    <t>DF204050</t>
  </si>
  <si>
    <t>DF202050</t>
  </si>
  <si>
    <t>DF201050</t>
  </si>
  <si>
    <t>DF200189</t>
  </si>
  <si>
    <t>Nose Clips</t>
  </si>
  <si>
    <t>DS339980</t>
  </si>
  <si>
    <t>Neoprene Goggle Strap Cover (pink/purple)</t>
  </si>
  <si>
    <t>DS339982</t>
  </si>
  <si>
    <t>Neoprene Goggle Strap Cover (azure/blue)</t>
  </si>
  <si>
    <t>DS339985</t>
  </si>
  <si>
    <t>Neoprene Goggle Strap Cover (pink/lilac)</t>
  </si>
  <si>
    <t>DS339986</t>
  </si>
  <si>
    <t>Neoprene Goggle Strap Cover (lime/green)</t>
  </si>
  <si>
    <t>WDG001501</t>
  </si>
  <si>
    <t>Kids Swimsuit Long Sleeve (black/blue) [S]</t>
  </si>
  <si>
    <t>WDG001502</t>
  </si>
  <si>
    <t>Kids Swimsuit Long Sleeve (black/blue) [M]</t>
  </si>
  <si>
    <t>WDG001503</t>
  </si>
  <si>
    <t>Kids Swimsuit Long Sleeve (black/blue) [L]</t>
  </si>
  <si>
    <t>WDG001504</t>
  </si>
  <si>
    <t>Kids Swimsuit Long Sleeve (black/blue) [XL]</t>
  </si>
  <si>
    <t>WDG001505</t>
  </si>
  <si>
    <t>Kids Swimsuit Long Sleeve (black/blue) [2XL]</t>
  </si>
  <si>
    <t>WDG001541</t>
  </si>
  <si>
    <t>Kids Swimsuit Long Sleeve (black/pink) [S]</t>
  </si>
  <si>
    <t>WDG001542</t>
  </si>
  <si>
    <t>Kids Swimsuit Long Sleeve (black/pink) [M]</t>
  </si>
  <si>
    <t>WDG001543</t>
  </si>
  <si>
    <t>Kids Swimsuit Long Sleeve (black/pink) [L]</t>
  </si>
  <si>
    <t>WDG001544</t>
  </si>
  <si>
    <t>Kids Swimsuit Long Sleeve (black/pink) [XL]</t>
  </si>
  <si>
    <t>WDG001545</t>
  </si>
  <si>
    <t>Kids Swimsuit Long Sleeve (black/pink) [2XL]</t>
  </si>
  <si>
    <t>DG001001</t>
  </si>
  <si>
    <t>Kids Swimsuit Short Sleeve (blue/azure) [S]</t>
  </si>
  <si>
    <t>DG001002</t>
  </si>
  <si>
    <t>Kids Swimsuit Short Sleeve (blue/azure) [M]</t>
  </si>
  <si>
    <t>DG001003</t>
  </si>
  <si>
    <t>Kids Swimsuit Short Sleeve (blue/azure) [L]</t>
  </si>
  <si>
    <t>DG001004</t>
  </si>
  <si>
    <t>Kids Swimsuit Short Sleeve (blue/azure) [XL]</t>
  </si>
  <si>
    <t>DG001005</t>
  </si>
  <si>
    <t>Kids Swimsuit Short Sleeve (blue/azure) [2XL]</t>
  </si>
  <si>
    <t>DG001101</t>
  </si>
  <si>
    <t>Kids Swimsuit Short Sleeve (pink) [S]</t>
  </si>
  <si>
    <t>DG001102</t>
  </si>
  <si>
    <t>Kids Swimsuit Short Sleeve (pink) [M]</t>
  </si>
  <si>
    <t>DG001103</t>
  </si>
  <si>
    <t>Kids Swimsuit Short Sleeve (pink) [L]</t>
  </si>
  <si>
    <t>DG001104</t>
  </si>
  <si>
    <t>Kids Swimsuit Short Sleeve (pink) [XL]</t>
  </si>
  <si>
    <t>DG001105</t>
  </si>
  <si>
    <t>Kids Swimsuit Short Sleeve (pink) [2XL]</t>
  </si>
  <si>
    <t>USD030100B</t>
  </si>
  <si>
    <t>Babaloo Reusable Diaper (blue) [XS]</t>
  </si>
  <si>
    <t>USD030101B</t>
  </si>
  <si>
    <t>Babaloo Reusable Diaper (blue) [S]</t>
  </si>
  <si>
    <t>USD030102B</t>
  </si>
  <si>
    <t>Babaloo Reusable Diaper (blue) [M]</t>
  </si>
  <si>
    <t>USD030103B</t>
  </si>
  <si>
    <t>Babaloo Reusable Diaper (blue) [L]</t>
  </si>
  <si>
    <t>USD030104B</t>
  </si>
  <si>
    <t>Babaloo Reusable Diaper (blue) [XL]</t>
  </si>
  <si>
    <t>USD030105B</t>
  </si>
  <si>
    <t>Babaloo Reusable Diaper (blue) [3T/4T]</t>
  </si>
  <si>
    <t>USD030106B</t>
  </si>
  <si>
    <t>Babaloo Reusable Diaper (blue) [4T/5T]</t>
  </si>
  <si>
    <t>USD040100P</t>
  </si>
  <si>
    <t>Babaloo Reusable Diaper (pink) [XS]</t>
  </si>
  <si>
    <t>USD040101P</t>
  </si>
  <si>
    <t>Babaloo Reusable Diaper (pink) [S]</t>
  </si>
  <si>
    <t>USD040102P</t>
  </si>
  <si>
    <t>Babaloo Reusable Diaper (pink) [M]</t>
  </si>
  <si>
    <t>USD040103P</t>
  </si>
  <si>
    <t>Babaloo Reusable Diaper (pink) [L]</t>
  </si>
  <si>
    <t>USD040104P</t>
  </si>
  <si>
    <t>Babaloo Reusable Diaper (pink) [XL]</t>
  </si>
  <si>
    <t>USD040105P</t>
  </si>
  <si>
    <t>Babaloo Reusable Diaper (pink) [3T/4T]</t>
  </si>
  <si>
    <t>USD040106P</t>
  </si>
  <si>
    <t>Babaloo Reusable Diaper (pink) [4T/5T]</t>
  </si>
  <si>
    <t>XUB950210</t>
  </si>
  <si>
    <t>Sumba XL (yellow)</t>
  </si>
  <si>
    <t>XUB950222</t>
  </si>
  <si>
    <t>Sumba XL (light blue)</t>
  </si>
  <si>
    <t>TA611981</t>
  </si>
  <si>
    <t>XVA906760</t>
  </si>
  <si>
    <t>Cotton Frame (red) [90x180]</t>
  </si>
  <si>
    <t>XVA906770</t>
  </si>
  <si>
    <t>Cotton Frame (sunflower) [90x180]</t>
  </si>
  <si>
    <t>XVA906780</t>
  </si>
  <si>
    <t>Cotton Frame (tangerine) [90x180]</t>
  </si>
  <si>
    <t>XVA890020</t>
  </si>
  <si>
    <t>Fast Drying (blue) [60x120 cm]</t>
  </si>
  <si>
    <t>XVA890050</t>
  </si>
  <si>
    <t>Fast Drying (black) [60x120 cm]</t>
  </si>
  <si>
    <t>XVA670626</t>
  </si>
  <si>
    <t>H2O Frosted 600 ml (blue octopus)</t>
  </si>
  <si>
    <t>XVA670627</t>
  </si>
  <si>
    <t>H2O Frosted 600 ml (green octopus)</t>
  </si>
  <si>
    <t>XVA671020</t>
  </si>
  <si>
    <t>H2O Frosted 1 l (blue)</t>
  </si>
  <si>
    <t>XVA671025</t>
  </si>
  <si>
    <t>H2O Frosted 1 l (black octopus)</t>
  </si>
  <si>
    <t>XVA671027</t>
  </si>
  <si>
    <t>H2O Frosted 1 l (green octopus)</t>
  </si>
  <si>
    <t>XVA695051</t>
  </si>
  <si>
    <t>H2O Double Wall 500 ml (silver)</t>
  </si>
  <si>
    <t>XVA697520</t>
  </si>
  <si>
    <t>H2O Double Wall 750 ml (blue)</t>
  </si>
  <si>
    <t>XVA697551</t>
  </si>
  <si>
    <t>H2O Double Wall 750 ml (silver)</t>
  </si>
  <si>
    <t>XVA708002</t>
  </si>
  <si>
    <t>Rubber Coated Thermal Flask [500 ml] (black/blue)</t>
  </si>
  <si>
    <t>XDZ500001</t>
  </si>
  <si>
    <t>Complete Snorkel for Baron, Baron Jr, Duke, Knight (clear)</t>
  </si>
  <si>
    <t>XDZ500002</t>
  </si>
  <si>
    <t>Complete Snorkel for Baron, Baron Jr, Duke, Knight (black)</t>
  </si>
  <si>
    <t>XDZ500009</t>
  </si>
  <si>
    <t>Mouth Cover for Baron, Baron Jr, Duke, Knight (black)</t>
  </si>
  <si>
    <t>XDZ500010</t>
  </si>
  <si>
    <t>Mouth Cover for Baron, Baron Jr, Duke, Knight (grey)</t>
  </si>
  <si>
    <t>XDZ500012</t>
  </si>
  <si>
    <t>Silicone Valves Kit for Baron, Baron Jr, Duke, Knight</t>
  </si>
  <si>
    <t>XDZ500300</t>
  </si>
  <si>
    <t>Complete Snorkel for Baron Jr (clear/clear)</t>
  </si>
  <si>
    <t>XDZ500302</t>
  </si>
  <si>
    <t>Elastic Strap for Baron/Baron Jr (grey)</t>
  </si>
  <si>
    <t>DZ271030</t>
  </si>
  <si>
    <t>Buckles for Pegaso (yellow/white)</t>
  </si>
  <si>
    <t>DZ272030</t>
  </si>
  <si>
    <t>Buckles for Pegaso (blue/white)</t>
  </si>
  <si>
    <t>DZ274130</t>
  </si>
  <si>
    <t>Buckles for Pegaso (lilac/white)</t>
  </si>
  <si>
    <t>EZ269030</t>
  </si>
  <si>
    <t>Snorkel Keeper for Iguana/Iguana Dry (white)</t>
  </si>
  <si>
    <t>EZ271020</t>
  </si>
  <si>
    <t>Mouthpiece for Iguana/Iguana Dry (clear/blue)</t>
  </si>
  <si>
    <t>EZ271041</t>
  </si>
  <si>
    <t>Mouthpiece for Iguana/Iguana Dry (clear/lilac)</t>
  </si>
  <si>
    <t>USZ631000</t>
  </si>
  <si>
    <t>Mouthpiece for Island snorkel (clear)</t>
  </si>
  <si>
    <t>USZ631050</t>
  </si>
  <si>
    <t>Mouthpiece for Island snorkel (black)</t>
  </si>
  <si>
    <t>CZ242030</t>
  </si>
  <si>
    <t>Strap &amp; Buckles Assembly for Bonete/Mini Bonete/Rocks (blue/white)</t>
  </si>
  <si>
    <t>CZ244130</t>
  </si>
  <si>
    <t>Strap &amp; Buckles Assembly for Bonete/Mini Bonete/Rocks (lilac/white)</t>
  </si>
  <si>
    <t>USZ100020</t>
  </si>
  <si>
    <t>Strap &amp; Buckles Assembly for Bonete/Tonga (black/blue)</t>
  </si>
  <si>
    <t>USZ100041</t>
  </si>
  <si>
    <t>Strap &amp; Buckles Assembly for Bonete/Tonga (black/purple)</t>
  </si>
  <si>
    <t>USZ100050</t>
  </si>
  <si>
    <t>Strap &amp; Buckles Assembly for Bonete/Tonga (black/black)</t>
  </si>
  <si>
    <t>DZ300006</t>
  </si>
  <si>
    <t>Strap (clear) for Minima/Galileo</t>
  </si>
  <si>
    <t>DZ300050</t>
  </si>
  <si>
    <t>Buckles for Swim Goggles (black)</t>
  </si>
  <si>
    <t>DZ300060</t>
  </si>
  <si>
    <t>Buckles for Swim Goggles (clear)</t>
  </si>
  <si>
    <t>DZ301020</t>
  </si>
  <si>
    <t>Strap for Swim Goggles (blue)</t>
  </si>
  <si>
    <t>DZ301030</t>
  </si>
  <si>
    <t>Strap for Swim Goggles (white)</t>
  </si>
  <si>
    <t>DZ301040</t>
  </si>
  <si>
    <t>Strap for Swim Goggles (pink)</t>
  </si>
  <si>
    <t>DZ301041</t>
  </si>
  <si>
    <t>Strap for Swim Goggles (lilac)</t>
  </si>
  <si>
    <t>DZ301050</t>
  </si>
  <si>
    <t>Strap for Swim Goggles (black)</t>
  </si>
  <si>
    <t>DZ301051</t>
  </si>
  <si>
    <t>Strap for Swim Goggles (grey)</t>
  </si>
  <si>
    <t>DZ301060</t>
  </si>
  <si>
    <t>Strap for Swim Goggles (clear)</t>
  </si>
  <si>
    <t>Category</t>
  </si>
  <si>
    <t>Bliss Triple Pack (navy, white, black)</t>
  </si>
  <si>
    <t>Seahorse Triple Pack (blue/azure+azure/orange+green/azure)</t>
  </si>
  <si>
    <t>ETA</t>
  </si>
  <si>
    <t>EAN</t>
  </si>
  <si>
    <t>UPC</t>
  </si>
  <si>
    <t>8022983209609</t>
  </si>
  <si>
    <t>194482003250</t>
  </si>
  <si>
    <t>8022983209623</t>
  </si>
  <si>
    <t>194482003274</t>
  </si>
  <si>
    <t>8022983209630</t>
  </si>
  <si>
    <t>194482003281</t>
  </si>
  <si>
    <t>8022983209654</t>
  </si>
  <si>
    <t>194482003304</t>
  </si>
  <si>
    <t>8022983255361</t>
  </si>
  <si>
    <t>194482066224</t>
  </si>
  <si>
    <t>8022983255378</t>
  </si>
  <si>
    <t>194482066231</t>
  </si>
  <si>
    <t>8022983255385</t>
  </si>
  <si>
    <t>194482066248</t>
  </si>
  <si>
    <t>8022983255392</t>
  </si>
  <si>
    <t>194482066255</t>
  </si>
  <si>
    <t>8022983255408</t>
  </si>
  <si>
    <t>194482066262</t>
  </si>
  <si>
    <t>8022983255415</t>
  </si>
  <si>
    <t>194482066279</t>
  </si>
  <si>
    <t>8022983255422</t>
  </si>
  <si>
    <t>194482066286</t>
  </si>
  <si>
    <t>8022983255439</t>
  </si>
  <si>
    <t>194482066293</t>
  </si>
  <si>
    <t>8022983255446</t>
  </si>
  <si>
    <t>194482066309</t>
  </si>
  <si>
    <t>8022983255453</t>
  </si>
  <si>
    <t>194482066316</t>
  </si>
  <si>
    <t>8022983255484</t>
  </si>
  <si>
    <t>194482066347</t>
  </si>
  <si>
    <t>8022983255491</t>
  </si>
  <si>
    <t>194482066354</t>
  </si>
  <si>
    <t>8022983980775</t>
  </si>
  <si>
    <t>843607597418</t>
  </si>
  <si>
    <t>8022983109152</t>
  </si>
  <si>
    <t>843607047401</t>
  </si>
  <si>
    <t>8022983980782</t>
  </si>
  <si>
    <t>843607597425</t>
  </si>
  <si>
    <t>8022983109169</t>
  </si>
  <si>
    <t>843607047418</t>
  </si>
  <si>
    <t>8022983268095</t>
  </si>
  <si>
    <t>194482078944</t>
  </si>
  <si>
    <t>8022983268101</t>
  </si>
  <si>
    <t>194482078951</t>
  </si>
  <si>
    <t>8022983176383</t>
  </si>
  <si>
    <t>810026123368</t>
  </si>
  <si>
    <t>8022983176413</t>
  </si>
  <si>
    <t>810026123399</t>
  </si>
  <si>
    <t>8022983176420</t>
  </si>
  <si>
    <t>810026123405</t>
  </si>
  <si>
    <t>8022983176444</t>
  </si>
  <si>
    <t>810026123429</t>
  </si>
  <si>
    <t>8022983268118</t>
  </si>
  <si>
    <t>194482078968</t>
  </si>
  <si>
    <t>8022983268125</t>
  </si>
  <si>
    <t>194482078975</t>
  </si>
  <si>
    <t>8022983176475</t>
  </si>
  <si>
    <t>810026123450</t>
  </si>
  <si>
    <t>8022983176482</t>
  </si>
  <si>
    <t>810026123467</t>
  </si>
  <si>
    <t>8022983253770</t>
  </si>
  <si>
    <t>194482064633</t>
  </si>
  <si>
    <t>8022983253756</t>
  </si>
  <si>
    <t>194482064619</t>
  </si>
  <si>
    <t>8022983253763</t>
  </si>
  <si>
    <t>194482064626</t>
  </si>
  <si>
    <t>8022983253824</t>
  </si>
  <si>
    <t>194482064688</t>
  </si>
  <si>
    <t>8022983253787</t>
  </si>
  <si>
    <t>194482064640</t>
  </si>
  <si>
    <t>8022983255170</t>
  </si>
  <si>
    <t>194482066033</t>
  </si>
  <si>
    <t>8022983274560</t>
  </si>
  <si>
    <t>194482085409</t>
  </si>
  <si>
    <t>8022983980799</t>
  </si>
  <si>
    <t>843607597432</t>
  </si>
  <si>
    <t>8022983980805</t>
  </si>
  <si>
    <t>843607597449</t>
  </si>
  <si>
    <t>8022983980812</t>
  </si>
  <si>
    <t>843607597456</t>
  </si>
  <si>
    <t>8022983120898</t>
  </si>
  <si>
    <t>843607061094</t>
  </si>
  <si>
    <t>8022983221625</t>
  </si>
  <si>
    <t>194482021612</t>
  </si>
  <si>
    <t>8022983170114</t>
  </si>
  <si>
    <t>810016467281</t>
  </si>
  <si>
    <t>8022983980911</t>
  </si>
  <si>
    <t>843607597555</t>
  </si>
  <si>
    <t>8022983980928</t>
  </si>
  <si>
    <t>843607597562</t>
  </si>
  <si>
    <t>8022983980935</t>
  </si>
  <si>
    <t>843607597579</t>
  </si>
  <si>
    <t>8022983221823</t>
  </si>
  <si>
    <t>194482021810</t>
  </si>
  <si>
    <t>8022983262031</t>
  </si>
  <si>
    <t>194482072881</t>
  </si>
  <si>
    <t>8022983253831</t>
  </si>
  <si>
    <t>194482064695</t>
  </si>
  <si>
    <t>8022983253961</t>
  </si>
  <si>
    <t>194482064824</t>
  </si>
  <si>
    <t>8022983253947</t>
  </si>
  <si>
    <t>194482064800</t>
  </si>
  <si>
    <t>8022983253954</t>
  </si>
  <si>
    <t>194482064817</t>
  </si>
  <si>
    <t>8022983267760</t>
  </si>
  <si>
    <t>194482078616</t>
  </si>
  <si>
    <t>8022983267746</t>
  </si>
  <si>
    <t>194482078593</t>
  </si>
  <si>
    <t>8022983267753</t>
  </si>
  <si>
    <t>194482078609</t>
  </si>
  <si>
    <t>8022983253978</t>
  </si>
  <si>
    <t>194482064831</t>
  </si>
  <si>
    <t>8022983253985</t>
  </si>
  <si>
    <t>194482064848</t>
  </si>
  <si>
    <t>8022983253992</t>
  </si>
  <si>
    <t>194482064855</t>
  </si>
  <si>
    <t>8022983254005</t>
  </si>
  <si>
    <t>194482064862</t>
  </si>
  <si>
    <t>8022983254012</t>
  </si>
  <si>
    <t>194482064879</t>
  </si>
  <si>
    <t>8022983267791</t>
  </si>
  <si>
    <t>194482078647</t>
  </si>
  <si>
    <t>8022983274348</t>
  </si>
  <si>
    <t>194482085188</t>
  </si>
  <si>
    <t>8022983267784</t>
  </si>
  <si>
    <t>194482078630</t>
  </si>
  <si>
    <t>8022983109121</t>
  </si>
  <si>
    <t>843607047371</t>
  </si>
  <si>
    <t>8022983109138</t>
  </si>
  <si>
    <t>843607047388</t>
  </si>
  <si>
    <t>8022983112459</t>
  </si>
  <si>
    <t>843607051859</t>
  </si>
  <si>
    <t>8022983109145</t>
  </si>
  <si>
    <t>843607047395</t>
  </si>
  <si>
    <t>8022983178844</t>
  </si>
  <si>
    <t>810026125966</t>
  </si>
  <si>
    <t>8022983178851</t>
  </si>
  <si>
    <t>810026125973</t>
  </si>
  <si>
    <t>8022983178882</t>
  </si>
  <si>
    <t>810026126000</t>
  </si>
  <si>
    <t>8022983178899</t>
  </si>
  <si>
    <t>810026126017</t>
  </si>
  <si>
    <t>8022983178943</t>
  </si>
  <si>
    <t>810026126062</t>
  </si>
  <si>
    <t>8022983178950</t>
  </si>
  <si>
    <t>810026126079</t>
  </si>
  <si>
    <t>8022983105253</t>
  </si>
  <si>
    <t>843607046329</t>
  </si>
  <si>
    <t>8022983105260</t>
  </si>
  <si>
    <t>843607046336</t>
  </si>
  <si>
    <t>8022983105277</t>
  </si>
  <si>
    <t>843607046343</t>
  </si>
  <si>
    <t>8022983105284</t>
  </si>
  <si>
    <t>843607046350</t>
  </si>
  <si>
    <t>8022983250199</t>
  </si>
  <si>
    <t>194482061052</t>
  </si>
  <si>
    <t>8022983250205</t>
  </si>
  <si>
    <t>194482061069</t>
  </si>
  <si>
    <t>8022983250212</t>
  </si>
  <si>
    <t>194482061076</t>
  </si>
  <si>
    <t>8022983250229</t>
  </si>
  <si>
    <t>194482061083</t>
  </si>
  <si>
    <t>8022983250236</t>
  </si>
  <si>
    <t>194482061090</t>
  </si>
  <si>
    <t>8022983250243</t>
  </si>
  <si>
    <t>194482061106</t>
  </si>
  <si>
    <t>8022983250250</t>
  </si>
  <si>
    <t>194482061113</t>
  </si>
  <si>
    <t>8022983250267</t>
  </si>
  <si>
    <t>194482061120</t>
  </si>
  <si>
    <t>8022983250274</t>
  </si>
  <si>
    <t>194482061137</t>
  </si>
  <si>
    <t>8022983250281</t>
  </si>
  <si>
    <t>194482061144</t>
  </si>
  <si>
    <t>8022983250298</t>
  </si>
  <si>
    <t>194482061151</t>
  </si>
  <si>
    <t>8022983250304</t>
  </si>
  <si>
    <t>194482061168</t>
  </si>
  <si>
    <t>8022983250311</t>
  </si>
  <si>
    <t>194482061175</t>
  </si>
  <si>
    <t>8022983215730</t>
  </si>
  <si>
    <t>194482015727</t>
  </si>
  <si>
    <t>8022983215747</t>
  </si>
  <si>
    <t>194482015734</t>
  </si>
  <si>
    <t>8022983215754</t>
  </si>
  <si>
    <t>194482015741</t>
  </si>
  <si>
    <t>8022983215761</t>
  </si>
  <si>
    <t>194482015758</t>
  </si>
  <si>
    <t>8022983215778</t>
  </si>
  <si>
    <t>194482015765</t>
  </si>
  <si>
    <t>8022983237954</t>
  </si>
  <si>
    <t>194482040392</t>
  </si>
  <si>
    <t>8022983215785</t>
  </si>
  <si>
    <t>194482015772</t>
  </si>
  <si>
    <t>8022983215792</t>
  </si>
  <si>
    <t>194482015789</t>
  </si>
  <si>
    <t>8022983215808</t>
  </si>
  <si>
    <t>194482015796</t>
  </si>
  <si>
    <t>8022983215815</t>
  </si>
  <si>
    <t>194482015802</t>
  </si>
  <si>
    <t>8022983215822</t>
  </si>
  <si>
    <t>194482015819</t>
  </si>
  <si>
    <t>8022983237961</t>
  </si>
  <si>
    <t>194482040408</t>
  </si>
  <si>
    <t>8022983209678</t>
  </si>
  <si>
    <t>194482003328</t>
  </si>
  <si>
    <t>8022983209692</t>
  </si>
  <si>
    <t>194482003342</t>
  </si>
  <si>
    <t>8022983122618</t>
  </si>
  <si>
    <t>843607062510</t>
  </si>
  <si>
    <t>8022983122625</t>
  </si>
  <si>
    <t>843607062527</t>
  </si>
  <si>
    <t>8022983122632</t>
  </si>
  <si>
    <t>843607062534</t>
  </si>
  <si>
    <t>8022983122649</t>
  </si>
  <si>
    <t>843607062541</t>
  </si>
  <si>
    <t>8022983255507</t>
  </si>
  <si>
    <t>194482066361</t>
  </si>
  <si>
    <t>8022983255514</t>
  </si>
  <si>
    <t>194482066378</t>
  </si>
  <si>
    <t>8022983255545</t>
  </si>
  <si>
    <t>194482066408</t>
  </si>
  <si>
    <t>8022983255552</t>
  </si>
  <si>
    <t>194482066415</t>
  </si>
  <si>
    <t>8022983122571</t>
  </si>
  <si>
    <t>843607062473</t>
  </si>
  <si>
    <t>8022983122588</t>
  </si>
  <si>
    <t>843607062480</t>
  </si>
  <si>
    <t>8022983122595</t>
  </si>
  <si>
    <t>843607062497</t>
  </si>
  <si>
    <t>8022983122601</t>
  </si>
  <si>
    <t>843607062503</t>
  </si>
  <si>
    <t>8022983188034</t>
  </si>
  <si>
    <t>810026115516</t>
  </si>
  <si>
    <t>8022983188041</t>
  </si>
  <si>
    <t>810026115523</t>
  </si>
  <si>
    <t>8022983188027</t>
  </si>
  <si>
    <t>810026115509</t>
  </si>
  <si>
    <t>8022983255187</t>
  </si>
  <si>
    <t>194482066040</t>
  </si>
  <si>
    <t>8022983253879</t>
  </si>
  <si>
    <t>194482064732</t>
  </si>
  <si>
    <t>8022983146898</t>
  </si>
  <si>
    <t>843607086899</t>
  </si>
  <si>
    <t>8022983122939</t>
  </si>
  <si>
    <t>843607062831</t>
  </si>
  <si>
    <t>8022983122946</t>
  </si>
  <si>
    <t>843607062848</t>
  </si>
  <si>
    <t>8022983122540</t>
  </si>
  <si>
    <t>843607062442</t>
  </si>
  <si>
    <t>8022983122557</t>
  </si>
  <si>
    <t>843607062459</t>
  </si>
  <si>
    <t>8022983122564</t>
  </si>
  <si>
    <t>843607062466</t>
  </si>
  <si>
    <t>8022983253886</t>
  </si>
  <si>
    <t>194482064749</t>
  </si>
  <si>
    <t>8022983253893</t>
  </si>
  <si>
    <t>194482064756</t>
  </si>
  <si>
    <t>8022983274898</t>
  </si>
  <si>
    <t>194482085737</t>
  </si>
  <si>
    <t>8022983267722</t>
  </si>
  <si>
    <t>194482078579</t>
  </si>
  <si>
    <t>8022983267814</t>
  </si>
  <si>
    <t>194482078661</t>
  </si>
  <si>
    <t>8022983267807</t>
  </si>
  <si>
    <t>194482078654</t>
  </si>
  <si>
    <t>8022983176185</t>
  </si>
  <si>
    <t>810026123160</t>
  </si>
  <si>
    <t>8022983176192</t>
  </si>
  <si>
    <t>810026123177</t>
  </si>
  <si>
    <t>8022983122502</t>
  </si>
  <si>
    <t>843607062404</t>
  </si>
  <si>
    <t>8022983122519</t>
  </si>
  <si>
    <t>843607062411</t>
  </si>
  <si>
    <t>8022983122526</t>
  </si>
  <si>
    <t>843607062428</t>
  </si>
  <si>
    <t>8022983122533</t>
  </si>
  <si>
    <t>843607062435</t>
  </si>
  <si>
    <t>8022983274355</t>
  </si>
  <si>
    <t>194482085195</t>
  </si>
  <si>
    <t>8022983274379</t>
  </si>
  <si>
    <t>194482085218</t>
  </si>
  <si>
    <t>8022983274393</t>
  </si>
  <si>
    <t>194482085232</t>
  </si>
  <si>
    <t>8022983274416</t>
  </si>
  <si>
    <t>194482085256</t>
  </si>
  <si>
    <t>8022983274362</t>
  </si>
  <si>
    <t>194482085201</t>
  </si>
  <si>
    <t>8022983274386</t>
  </si>
  <si>
    <t>194482085225</t>
  </si>
  <si>
    <t>8022983274409</t>
  </si>
  <si>
    <t>194482085249</t>
  </si>
  <si>
    <t>8022983274423</t>
  </si>
  <si>
    <t>194482085263</t>
  </si>
  <si>
    <t>8022983274430</t>
  </si>
  <si>
    <t>194482085270</t>
  </si>
  <si>
    <t>8022983058481</t>
  </si>
  <si>
    <t>843607507370</t>
  </si>
  <si>
    <t>8022983062785</t>
  </si>
  <si>
    <t>843607515429</t>
  </si>
  <si>
    <t>8022983058498</t>
  </si>
  <si>
    <t>843607507387</t>
  </si>
  <si>
    <t>8022983058504</t>
  </si>
  <si>
    <t>843607507394</t>
  </si>
  <si>
    <t>8022983076157</t>
  </si>
  <si>
    <t>843607568920</t>
  </si>
  <si>
    <t>8022983978550</t>
  </si>
  <si>
    <t>843607595285</t>
  </si>
  <si>
    <t>8022983067827</t>
  </si>
  <si>
    <t>843607557771</t>
  </si>
  <si>
    <t>8022983062815</t>
  </si>
  <si>
    <t>843607515450</t>
  </si>
  <si>
    <t>8022983067834</t>
  </si>
  <si>
    <t>843607557788</t>
  </si>
  <si>
    <t>8022983138909</t>
  </si>
  <si>
    <t>843607078894</t>
  </si>
  <si>
    <t>8022983138916</t>
  </si>
  <si>
    <t>843607078900</t>
  </si>
  <si>
    <t>8022983027951</t>
  </si>
  <si>
    <t>843607003575</t>
  </si>
  <si>
    <t>8022983049885</t>
  </si>
  <si>
    <t>843607037457</t>
  </si>
  <si>
    <t>8022983049892</t>
  </si>
  <si>
    <t>843607037464</t>
  </si>
  <si>
    <t>8022983049908</t>
  </si>
  <si>
    <t>843607037471</t>
  </si>
  <si>
    <t>8022983049915</t>
  </si>
  <si>
    <t>843607037488</t>
  </si>
  <si>
    <t>8022983050140</t>
  </si>
  <si>
    <t>843607037716</t>
  </si>
  <si>
    <t>8022983978529</t>
  </si>
  <si>
    <t>843607595254</t>
  </si>
  <si>
    <t>8022983049939</t>
  </si>
  <si>
    <t>843607037501</t>
  </si>
  <si>
    <t>8022983039213</t>
  </si>
  <si>
    <t>843607026529</t>
  </si>
  <si>
    <t>8022983047348</t>
  </si>
  <si>
    <t>843607034760</t>
  </si>
  <si>
    <t>8022983039220</t>
  </si>
  <si>
    <t>843607026536</t>
  </si>
  <si>
    <t>8022983039237</t>
  </si>
  <si>
    <t>843607026543</t>
  </si>
  <si>
    <t>8022983040943</t>
  </si>
  <si>
    <t>843607028288</t>
  </si>
  <si>
    <t>8022983040950</t>
  </si>
  <si>
    <t>843607028295</t>
  </si>
  <si>
    <t>8022983273174</t>
  </si>
  <si>
    <t>194482084013</t>
  </si>
  <si>
    <t>8022983273181</t>
  </si>
  <si>
    <t>194482084020</t>
  </si>
  <si>
    <t>8022983273631</t>
  </si>
  <si>
    <t>194482084471</t>
  </si>
  <si>
    <t>8022983273198</t>
  </si>
  <si>
    <t>194482084037</t>
  </si>
  <si>
    <t>8022983273204</t>
  </si>
  <si>
    <t>194482084044</t>
  </si>
  <si>
    <t>8022983273211</t>
  </si>
  <si>
    <t>194482084051</t>
  </si>
  <si>
    <t>8022983064123</t>
  </si>
  <si>
    <t>843607516921</t>
  </si>
  <si>
    <t>8022983042381</t>
  </si>
  <si>
    <t>843607029735</t>
  </si>
  <si>
    <t>8022983047362</t>
  </si>
  <si>
    <t>843607034784</t>
  </si>
  <si>
    <t>8022983047379</t>
  </si>
  <si>
    <t>843607034791</t>
  </si>
  <si>
    <t>8022983042404</t>
  </si>
  <si>
    <t>843607029759</t>
  </si>
  <si>
    <t>8022983042411</t>
  </si>
  <si>
    <t>843607029766</t>
  </si>
  <si>
    <t>8022983042428</t>
  </si>
  <si>
    <t>843607029773</t>
  </si>
  <si>
    <t>8022983042435</t>
  </si>
  <si>
    <t>843607029780</t>
  </si>
  <si>
    <t>8022983050119</t>
  </si>
  <si>
    <t>843607037686</t>
  </si>
  <si>
    <t>8022983049946</t>
  </si>
  <si>
    <t>843607037518</t>
  </si>
  <si>
    <t>8022983049960</t>
  </si>
  <si>
    <t>843607037532</t>
  </si>
  <si>
    <t>8022983049977</t>
  </si>
  <si>
    <t>843607037549</t>
  </si>
  <si>
    <t>8022983049984</t>
  </si>
  <si>
    <t>843607037556</t>
  </si>
  <si>
    <t>8022983039206</t>
  </si>
  <si>
    <t>843607026512</t>
  </si>
  <si>
    <t>8022983067704</t>
  </si>
  <si>
    <t>843607557658</t>
  </si>
  <si>
    <t>8022983978505</t>
  </si>
  <si>
    <t>843607595230</t>
  </si>
  <si>
    <t>8022983027890</t>
  </si>
  <si>
    <t>843607003407</t>
  </si>
  <si>
    <t>8022983049861</t>
  </si>
  <si>
    <t>843607037433</t>
  </si>
  <si>
    <t>8022983033105</t>
  </si>
  <si>
    <t>843607003308</t>
  </si>
  <si>
    <t>8022983033112</t>
  </si>
  <si>
    <t>843607003315</t>
  </si>
  <si>
    <t>8022983256306</t>
  </si>
  <si>
    <t>194482067160</t>
  </si>
  <si>
    <t>8022983256313</t>
  </si>
  <si>
    <t>194482067177</t>
  </si>
  <si>
    <t>8022983256320</t>
  </si>
  <si>
    <t>194482067184</t>
  </si>
  <si>
    <t>8022983256337</t>
  </si>
  <si>
    <t>194482067191</t>
  </si>
  <si>
    <t>8022983268149</t>
  </si>
  <si>
    <t>194482078999</t>
  </si>
  <si>
    <t>8022983268132</t>
  </si>
  <si>
    <t>194482078982</t>
  </si>
  <si>
    <t>8022983256269</t>
  </si>
  <si>
    <t>194482067122</t>
  </si>
  <si>
    <t>8022983256276</t>
  </si>
  <si>
    <t>194482067139</t>
  </si>
  <si>
    <t>8022983256290</t>
  </si>
  <si>
    <t>194482067153</t>
  </si>
  <si>
    <t>8022983978512</t>
  </si>
  <si>
    <t>843607595247</t>
  </si>
  <si>
    <t>8022983039244</t>
  </si>
  <si>
    <t>843607026550</t>
  </si>
  <si>
    <t>8022983047355</t>
  </si>
  <si>
    <t>843607034777</t>
  </si>
  <si>
    <t>8022983039251</t>
  </si>
  <si>
    <t>843607026567</t>
  </si>
  <si>
    <t>8022983050126</t>
  </si>
  <si>
    <t>843607037693</t>
  </si>
  <si>
    <t>8022983222233</t>
  </si>
  <si>
    <t>194482022220</t>
  </si>
  <si>
    <t>8022983222240</t>
  </si>
  <si>
    <t>194482022237</t>
  </si>
  <si>
    <t>8022983222257</t>
  </si>
  <si>
    <t>194482022244</t>
  </si>
  <si>
    <t>8022983222264</t>
  </si>
  <si>
    <t>194482022251</t>
  </si>
  <si>
    <t>8022983067766</t>
  </si>
  <si>
    <t>843607557719</t>
  </si>
  <si>
    <t>8022983978543</t>
  </si>
  <si>
    <t>843607595278</t>
  </si>
  <si>
    <t>8022983067773</t>
  </si>
  <si>
    <t>843607557726</t>
  </si>
  <si>
    <t>8022983067780</t>
  </si>
  <si>
    <t>843607557733</t>
  </si>
  <si>
    <t>8022983067797</t>
  </si>
  <si>
    <t>843607557740</t>
  </si>
  <si>
    <t>8022983076140</t>
  </si>
  <si>
    <t>843607568913</t>
  </si>
  <si>
    <t>8022983036472</t>
  </si>
  <si>
    <t>843607006408</t>
  </si>
  <si>
    <t>8022983063782</t>
  </si>
  <si>
    <t>843607516587</t>
  </si>
  <si>
    <t>8022983033167</t>
  </si>
  <si>
    <t>843607003353</t>
  </si>
  <si>
    <t>8022983033174</t>
  </si>
  <si>
    <t>843607003346</t>
  </si>
  <si>
    <t>8022983033181</t>
  </si>
  <si>
    <t>843607003339</t>
  </si>
  <si>
    <t>8022983039190</t>
  </si>
  <si>
    <t>843607026505</t>
  </si>
  <si>
    <t>8022983237800</t>
  </si>
  <si>
    <t>194482040248</t>
  </si>
  <si>
    <t>8022983068466</t>
  </si>
  <si>
    <t>843607558655</t>
  </si>
  <si>
    <t>8022983237817</t>
  </si>
  <si>
    <t>194482040255</t>
  </si>
  <si>
    <t>8022983027821</t>
  </si>
  <si>
    <t>843607003476</t>
  </si>
  <si>
    <t>8022983050157</t>
  </si>
  <si>
    <t>843607037723</t>
  </si>
  <si>
    <t>8022983978536</t>
  </si>
  <si>
    <t>843607595261</t>
  </si>
  <si>
    <t>8022983050010</t>
  </si>
  <si>
    <t>843607037587</t>
  </si>
  <si>
    <t>8022983050027</t>
  </si>
  <si>
    <t>843607037594</t>
  </si>
  <si>
    <t>8022983076133</t>
  </si>
  <si>
    <t>843607568906</t>
  </si>
  <si>
    <t>8022983143804</t>
  </si>
  <si>
    <t>843607083799</t>
  </si>
  <si>
    <t>8022983143811</t>
  </si>
  <si>
    <t>843607083805</t>
  </si>
  <si>
    <t>8022983143828</t>
  </si>
  <si>
    <t>843607083812</t>
  </si>
  <si>
    <t>8022983143835</t>
  </si>
  <si>
    <t>843607083829</t>
  </si>
  <si>
    <t>8022983143958</t>
  </si>
  <si>
    <t>843607083942</t>
  </si>
  <si>
    <t>8022983143965</t>
  </si>
  <si>
    <t>843607083959</t>
  </si>
  <si>
    <t>8022983143972</t>
  </si>
  <si>
    <t>843607083966</t>
  </si>
  <si>
    <t>8022983143989</t>
  </si>
  <si>
    <t>843607083973</t>
  </si>
  <si>
    <t>8022983144009</t>
  </si>
  <si>
    <t>843607083997</t>
  </si>
  <si>
    <t>8022983144016</t>
  </si>
  <si>
    <t>843607084000</t>
  </si>
  <si>
    <t>8022983144023</t>
  </si>
  <si>
    <t>843607084017</t>
  </si>
  <si>
    <t>8022983144030</t>
  </si>
  <si>
    <t>843607084024</t>
  </si>
  <si>
    <t>8022983076188</t>
  </si>
  <si>
    <t>843607568951</t>
  </si>
  <si>
    <t>8022983076195</t>
  </si>
  <si>
    <t>843607568968</t>
  </si>
  <si>
    <t>8022983076201</t>
  </si>
  <si>
    <t>843607568975</t>
  </si>
  <si>
    <t>8022983978673</t>
  </si>
  <si>
    <t>843607595407</t>
  </si>
  <si>
    <t>8022983054438</t>
  </si>
  <si>
    <t>843607042185</t>
  </si>
  <si>
    <t>8022983054445</t>
  </si>
  <si>
    <t>843607042192</t>
  </si>
  <si>
    <t>8022983054469</t>
  </si>
  <si>
    <t>843607042215</t>
  </si>
  <si>
    <t>8022983978680</t>
  </si>
  <si>
    <t>843607595414</t>
  </si>
  <si>
    <t>8022983978697</t>
  </si>
  <si>
    <t>843607595421</t>
  </si>
  <si>
    <t>8022983033501</t>
  </si>
  <si>
    <t>843607003674</t>
  </si>
  <si>
    <t>8022983031071</t>
  </si>
  <si>
    <t>843607003681</t>
  </si>
  <si>
    <t>8022983031088</t>
  </si>
  <si>
    <t>843607003698</t>
  </si>
  <si>
    <t>8022983031095</t>
  </si>
  <si>
    <t>843607003711</t>
  </si>
  <si>
    <t>8022983031101</t>
  </si>
  <si>
    <t>843607003728</t>
  </si>
  <si>
    <t>8022983031118</t>
  </si>
  <si>
    <t>843607003735</t>
  </si>
  <si>
    <t>8022983031125</t>
  </si>
  <si>
    <t>843607003704</t>
  </si>
  <si>
    <t>8022983250021</t>
  </si>
  <si>
    <t>194482060888</t>
  </si>
  <si>
    <t>8022983250038</t>
  </si>
  <si>
    <t>194482060895</t>
  </si>
  <si>
    <t>8022983250045</t>
  </si>
  <si>
    <t>194482060901</t>
  </si>
  <si>
    <t>8022983250052</t>
  </si>
  <si>
    <t>194482060918</t>
  </si>
  <si>
    <t>8022983250069</t>
  </si>
  <si>
    <t>194482060925</t>
  </si>
  <si>
    <t>8022983183138</t>
  </si>
  <si>
    <t>810026110962</t>
  </si>
  <si>
    <t>8022983123073</t>
  </si>
  <si>
    <t>843607063005</t>
  </si>
  <si>
    <t>8022983123080</t>
  </si>
  <si>
    <t>843607063012</t>
  </si>
  <si>
    <t>8022983183145</t>
  </si>
  <si>
    <t>810026110979</t>
  </si>
  <si>
    <t>8022983186443</t>
  </si>
  <si>
    <t>810026113994</t>
  </si>
  <si>
    <t>8022983183176</t>
  </si>
  <si>
    <t>810026111006</t>
  </si>
  <si>
    <t>8022983123097</t>
  </si>
  <si>
    <t>843607063029</t>
  </si>
  <si>
    <t>8022983123103</t>
  </si>
  <si>
    <t>843607063036</t>
  </si>
  <si>
    <t>8022983183183</t>
  </si>
  <si>
    <t>810026111013</t>
  </si>
  <si>
    <t>8022983186467</t>
  </si>
  <si>
    <t>810026114014</t>
  </si>
  <si>
    <t>8022983184821</t>
  </si>
  <si>
    <t>810026112379</t>
  </si>
  <si>
    <t>8022983184838</t>
  </si>
  <si>
    <t>810026112386</t>
  </si>
  <si>
    <t>8022983184845</t>
  </si>
  <si>
    <t>810026112393</t>
  </si>
  <si>
    <t>8022983184852</t>
  </si>
  <si>
    <t>810026112409</t>
  </si>
  <si>
    <t>8022983186474</t>
  </si>
  <si>
    <t>810026114021</t>
  </si>
  <si>
    <t>8022983183251</t>
  </si>
  <si>
    <t>810026111082</t>
  </si>
  <si>
    <t>8022983123110</t>
  </si>
  <si>
    <t>843607063043</t>
  </si>
  <si>
    <t>8022983123127</t>
  </si>
  <si>
    <t>843607063050</t>
  </si>
  <si>
    <t>8022983183268</t>
  </si>
  <si>
    <t>810026111099</t>
  </si>
  <si>
    <t>8022983186511</t>
  </si>
  <si>
    <t>810026114069</t>
  </si>
  <si>
    <t>8022983255118</t>
  </si>
  <si>
    <t>194482065975</t>
  </si>
  <si>
    <t>8022983255125</t>
  </si>
  <si>
    <t>194482065982</t>
  </si>
  <si>
    <t>8022983255132</t>
  </si>
  <si>
    <t>194482065999</t>
  </si>
  <si>
    <t>8022983255149</t>
  </si>
  <si>
    <t>194482066002</t>
  </si>
  <si>
    <t>8022983256382</t>
  </si>
  <si>
    <t>194482067245</t>
  </si>
  <si>
    <t>8022983256399</t>
  </si>
  <si>
    <t>194482067252</t>
  </si>
  <si>
    <t>8022983256405</t>
  </si>
  <si>
    <t>194482067269</t>
  </si>
  <si>
    <t>8022983256412</t>
  </si>
  <si>
    <t>194482067276</t>
  </si>
  <si>
    <t>8022983256344</t>
  </si>
  <si>
    <t>194482067207</t>
  </si>
  <si>
    <t>8022983256368</t>
  </si>
  <si>
    <t>194482067221</t>
  </si>
  <si>
    <t>8022983256375</t>
  </si>
  <si>
    <t>194482067238</t>
  </si>
  <si>
    <t>8022983256351</t>
  </si>
  <si>
    <t>194482067214</t>
  </si>
  <si>
    <t>8022983256429</t>
  </si>
  <si>
    <t>194482067283</t>
  </si>
  <si>
    <t>8022983256436</t>
  </si>
  <si>
    <t>194482067290</t>
  </si>
  <si>
    <t>843607507196</t>
  </si>
  <si>
    <t>843607507202</t>
  </si>
  <si>
    <t>843607509985</t>
  </si>
  <si>
    <t>8022983257730</t>
  </si>
  <si>
    <t>194482068587</t>
  </si>
  <si>
    <t>8022983257242</t>
  </si>
  <si>
    <t>194482068105</t>
  </si>
  <si>
    <t>8022983257259</t>
  </si>
  <si>
    <t>194482068112</t>
  </si>
  <si>
    <t>8022983272214</t>
  </si>
  <si>
    <t>194482083054</t>
  </si>
  <si>
    <t>8022983272177</t>
  </si>
  <si>
    <t>194482083016</t>
  </si>
  <si>
    <t>8022983272153</t>
  </si>
  <si>
    <t>194482082996</t>
  </si>
  <si>
    <t>8022983030753</t>
  </si>
  <si>
    <t>843607003858</t>
  </si>
  <si>
    <t>8022983064574</t>
  </si>
  <si>
    <t>843607517638</t>
  </si>
  <si>
    <t>8022983064598</t>
  </si>
  <si>
    <t>843607517652</t>
  </si>
  <si>
    <t>8022983068305</t>
  </si>
  <si>
    <t>843607558471</t>
  </si>
  <si>
    <t>8022983068312</t>
  </si>
  <si>
    <t>843607558488</t>
  </si>
  <si>
    <t>8022983071145</t>
  </si>
  <si>
    <t>843607561549</t>
  </si>
  <si>
    <t>8022983071152</t>
  </si>
  <si>
    <t>843607561556</t>
  </si>
  <si>
    <t>8022983071169</t>
  </si>
  <si>
    <t>843607561563</t>
  </si>
  <si>
    <t>8022983071176</t>
  </si>
  <si>
    <t>843607561570</t>
  </si>
  <si>
    <t>8022983071183</t>
  </si>
  <si>
    <t>843607561587</t>
  </si>
  <si>
    <t>8022983981123</t>
  </si>
  <si>
    <t>843607597760</t>
  </si>
  <si>
    <t>8022983981130</t>
  </si>
  <si>
    <t>843607597777</t>
  </si>
  <si>
    <t>8022983981147</t>
  </si>
  <si>
    <t>843607597784</t>
  </si>
  <si>
    <t>8022983981154</t>
  </si>
  <si>
    <t>843607597791</t>
  </si>
  <si>
    <t>8022983981161</t>
  </si>
  <si>
    <t>843607597807</t>
  </si>
  <si>
    <t>8022983033051</t>
  </si>
  <si>
    <t>843607006668</t>
  </si>
  <si>
    <t>8022983033068</t>
  </si>
  <si>
    <t>843607006675</t>
  </si>
  <si>
    <t>8022983033075</t>
  </si>
  <si>
    <t>843607006682</t>
  </si>
  <si>
    <t>8022983035574</t>
  </si>
  <si>
    <t>843607006699</t>
  </si>
  <si>
    <t>8022983035581</t>
  </si>
  <si>
    <t>843607006705</t>
  </si>
  <si>
    <t>8022983047669</t>
  </si>
  <si>
    <t>843607035088</t>
  </si>
  <si>
    <t>8022983047676</t>
  </si>
  <si>
    <t>843607035095</t>
  </si>
  <si>
    <t>8022983047683</t>
  </si>
  <si>
    <t>843607035101</t>
  </si>
  <si>
    <t>8022983062068</t>
  </si>
  <si>
    <t>843607510004</t>
  </si>
  <si>
    <t>8022983062075</t>
  </si>
  <si>
    <t>843607510011</t>
  </si>
  <si>
    <t>8022983088136</t>
  </si>
  <si>
    <t>843607568579</t>
  </si>
  <si>
    <t>8022983088143</t>
  </si>
  <si>
    <t>843607556965</t>
  </si>
  <si>
    <t>8022983088150</t>
  </si>
  <si>
    <t>843607556972</t>
  </si>
  <si>
    <t>8022983088167</t>
  </si>
  <si>
    <t>843607556989</t>
  </si>
  <si>
    <t>8022983088174</t>
  </si>
  <si>
    <t>843607556996</t>
  </si>
  <si>
    <t>8022983088181</t>
  </si>
  <si>
    <t>843607557009</t>
  </si>
  <si>
    <t>8022983088198</t>
  </si>
  <si>
    <t>843607558204</t>
  </si>
  <si>
    <t>8022983088204</t>
  </si>
  <si>
    <t>843607568586</t>
  </si>
  <si>
    <t>8022983088211</t>
  </si>
  <si>
    <t>843607557016</t>
  </si>
  <si>
    <t>8022983088228</t>
  </si>
  <si>
    <t>843607557023</t>
  </si>
  <si>
    <t>8022983088235</t>
  </si>
  <si>
    <t>843607557030</t>
  </si>
  <si>
    <t>8022983088242</t>
  </si>
  <si>
    <t>843607557047</t>
  </si>
  <si>
    <t>8022983088259</t>
  </si>
  <si>
    <t>843607557054</t>
  </si>
  <si>
    <t>8022983088266</t>
  </si>
  <si>
    <t>843607558211</t>
  </si>
  <si>
    <t>8022983199795</t>
  </si>
  <si>
    <t>810026107795</t>
  </si>
  <si>
    <t>8022983199818</t>
  </si>
  <si>
    <t>810026107818</t>
  </si>
  <si>
    <t>8435266976820</t>
  </si>
  <si>
    <t>843607592727</t>
  </si>
  <si>
    <t>8022983153261</t>
  </si>
  <si>
    <t>843607093286</t>
  </si>
  <si>
    <t>8022983153278</t>
  </si>
  <si>
    <t>843607093293</t>
  </si>
  <si>
    <t>8022983153285</t>
  </si>
  <si>
    <t>843607093309</t>
  </si>
  <si>
    <t>8022983086057</t>
  </si>
  <si>
    <t>843607579087</t>
  </si>
  <si>
    <t>8022983122731</t>
  </si>
  <si>
    <t>843607062633</t>
  </si>
  <si>
    <t>8022983161396</t>
  </si>
  <si>
    <t>810026102462</t>
  </si>
  <si>
    <t>8022983161402</t>
  </si>
  <si>
    <t>810026102479</t>
  </si>
  <si>
    <t>8022983114033</t>
  </si>
  <si>
    <t>843607053693</t>
  </si>
  <si>
    <t>8022983161419</t>
  </si>
  <si>
    <t>810026102486</t>
  </si>
  <si>
    <t>8022983161433</t>
  </si>
  <si>
    <t>810026102509</t>
  </si>
  <si>
    <t>8022983114217</t>
  </si>
  <si>
    <t>843607053877</t>
  </si>
  <si>
    <t>8022983114231</t>
  </si>
  <si>
    <t>843607053891</t>
  </si>
  <si>
    <t>8022983114262</t>
  </si>
  <si>
    <t>843607053921</t>
  </si>
  <si>
    <t>8022983160412</t>
  </si>
  <si>
    <t>810026102547</t>
  </si>
  <si>
    <t>8022983147451</t>
  </si>
  <si>
    <t>843607086967</t>
  </si>
  <si>
    <t>8022983147468</t>
  </si>
  <si>
    <t>843607086974</t>
  </si>
  <si>
    <t>8022983147536</t>
  </si>
  <si>
    <t>843607087049</t>
  </si>
  <si>
    <t>8022983147543</t>
  </si>
  <si>
    <t>843607087056</t>
  </si>
  <si>
    <t>8022983181097</t>
  </si>
  <si>
    <t>810026128240</t>
  </si>
  <si>
    <t>8022983199573</t>
  </si>
  <si>
    <t>810026107337</t>
  </si>
  <si>
    <t>8022983210742</t>
  </si>
  <si>
    <t>194482004394</t>
  </si>
  <si>
    <t>8022983189901</t>
  </si>
  <si>
    <t>810026117268</t>
  </si>
  <si>
    <t>8022983189918</t>
  </si>
  <si>
    <t>810026117275</t>
  </si>
  <si>
    <t>8022983189925</t>
  </si>
  <si>
    <t>810026117282</t>
  </si>
  <si>
    <t>8022983191584</t>
  </si>
  <si>
    <t>810026118883</t>
  </si>
  <si>
    <t>8022983191591</t>
  </si>
  <si>
    <t>810026118890</t>
  </si>
  <si>
    <t>8022983191607</t>
  </si>
  <si>
    <t>810026118906</t>
  </si>
  <si>
    <t>843607592703</t>
  </si>
  <si>
    <t>8022983210681</t>
  </si>
  <si>
    <t>194482004332</t>
  </si>
  <si>
    <t>8022983188409</t>
  </si>
  <si>
    <t>810026115882</t>
  </si>
  <si>
    <t>8022983188423</t>
  </si>
  <si>
    <t>810026115905</t>
  </si>
  <si>
    <t>843607589543</t>
  </si>
  <si>
    <t>843607589550</t>
  </si>
  <si>
    <t>843607514552</t>
  </si>
  <si>
    <t>8022983026701</t>
  </si>
  <si>
    <t>843607008419</t>
  </si>
  <si>
    <t>8022983065830</t>
  </si>
  <si>
    <t>843607518949</t>
  </si>
  <si>
    <t>8022983065847</t>
  </si>
  <si>
    <t>843607518956</t>
  </si>
  <si>
    <t>8022983065854</t>
  </si>
  <si>
    <t>843607518963</t>
  </si>
  <si>
    <t>8022983210551</t>
  </si>
  <si>
    <t>194482004202</t>
  </si>
  <si>
    <t>8022983065861</t>
  </si>
  <si>
    <t>843607518970</t>
  </si>
  <si>
    <t>8022983210568</t>
  </si>
  <si>
    <t>194482004219</t>
  </si>
  <si>
    <t>8022983065878</t>
  </si>
  <si>
    <t>843607518987</t>
  </si>
  <si>
    <t>8022983065885</t>
  </si>
  <si>
    <t>843607518994</t>
  </si>
  <si>
    <t>8022983065892</t>
  </si>
  <si>
    <t>843607519007</t>
  </si>
  <si>
    <t>in stock</t>
  </si>
  <si>
    <t>ZDE240008</t>
  </si>
  <si>
    <t>Nuoto 3.0 (clear/black - smoked lens)</t>
  </si>
  <si>
    <t>8022983268248</t>
  </si>
  <si>
    <t>194482079095</t>
  </si>
  <si>
    <t>Target</t>
  </si>
  <si>
    <t>Kid</t>
  </si>
  <si>
    <t>Man</t>
  </si>
  <si>
    <t>Woman</t>
  </si>
  <si>
    <t>Product Model</t>
  </si>
  <si>
    <t>Sort</t>
  </si>
  <si>
    <t>H2O Double Wall (750 ml)</t>
  </si>
  <si>
    <t>H2O Double Wall (500 ml)</t>
  </si>
  <si>
    <t>H2O Frosted (1000 ml)</t>
  </si>
  <si>
    <t>H2O Frosted (600 ml)</t>
  </si>
  <si>
    <t>Swifty XL</t>
  </si>
  <si>
    <t>Swifty L</t>
  </si>
  <si>
    <t>Bliss (Triple Pack)</t>
  </si>
  <si>
    <t>Seahorse (Triple Pack)</t>
  </si>
  <si>
    <t>Nuoto 3.0 (special lenses)</t>
  </si>
  <si>
    <t>Flash Lady (special lenses)</t>
  </si>
  <si>
    <t>Flash (special lenses)</t>
  </si>
  <si>
    <t>Planet (special lenses)</t>
  </si>
  <si>
    <t>Skylight (mirrored lenses)</t>
  </si>
  <si>
    <t>Skylight (tinted lenses)</t>
  </si>
  <si>
    <t>Wahoo 2 mm</t>
  </si>
  <si>
    <t>Swimsuits</t>
  </si>
  <si>
    <t>Floats</t>
  </si>
  <si>
    <t>Full face masks</t>
  </si>
  <si>
    <t>Baron (clear/aquamarine) [XS]</t>
  </si>
  <si>
    <t>Baron (clear/pink) [XS]</t>
  </si>
  <si>
    <t>Baron (clear/blue) [XS]</t>
  </si>
  <si>
    <t>Baron &amp; Rocks</t>
  </si>
  <si>
    <t>Swifty S</t>
  </si>
  <si>
    <t>Horizon &amp; Scilla (clear/navy)</t>
  </si>
  <si>
    <t>Horizon &amp; Scilla (clear/ice cyan)</t>
  </si>
  <si>
    <t>Horizon &amp; Scilla (black/black)</t>
  </si>
  <si>
    <t>Horizon &amp; Scilla</t>
  </si>
  <si>
    <t>Seashell Seakers Set (aqua green/white) [S/M]</t>
  </si>
  <si>
    <t>Seashell Seakers Set (agua green/blue) [S/M]</t>
  </si>
  <si>
    <t>Pegaso (ice cyan/blue navy)</t>
  </si>
  <si>
    <t>Iguana Dry (ice cyan/blue navy)</t>
  </si>
  <si>
    <t>Baron &amp; Rocks (blue/white) [L/XL]</t>
  </si>
  <si>
    <t>Baron &amp; Rocks (lilac/white) [L/XL]</t>
  </si>
  <si>
    <t>Dealer</t>
  </si>
  <si>
    <t>Partner</t>
  </si>
  <si>
    <t>MAP</t>
  </si>
  <si>
    <t>MSRP</t>
  </si>
  <si>
    <t xml:space="preserve">MAP </t>
  </si>
  <si>
    <t>v. 2024-10-18 17:30</t>
  </si>
  <si>
    <t>Horizon (clear/navy)</t>
  </si>
  <si>
    <t>Horizon (clear/ice cyan)</t>
  </si>
  <si>
    <t>Horizon (clear/white)</t>
  </si>
  <si>
    <t>Horizon (clear/graphite)</t>
  </si>
  <si>
    <t>Horizon (black/navy)</t>
  </si>
  <si>
    <t>Horizon (black/black)</t>
  </si>
  <si>
    <t>4-lens masks</t>
  </si>
  <si>
    <t>Horizon</t>
  </si>
  <si>
    <t>Aqua Kit (black)</t>
  </si>
  <si>
    <t>Ear plugs</t>
  </si>
  <si>
    <t>Nose clips</t>
  </si>
  <si>
    <t>Ear Dry Plugs (black)</t>
  </si>
  <si>
    <t>Comfort Nose Clip (black)</t>
  </si>
  <si>
    <t>SE279132</t>
  </si>
  <si>
    <t>8022983275871</t>
  </si>
  <si>
    <t>194482086710</t>
  </si>
  <si>
    <t>SE279122</t>
  </si>
  <si>
    <t>8022983275864</t>
  </si>
  <si>
    <t>194482086703</t>
  </si>
  <si>
    <t>Mini Peg &amp; Mini Island (agua green/blue)</t>
  </si>
  <si>
    <t>Mini Peg &amp; Mini Island (aqua green/white)</t>
  </si>
  <si>
    <t>DM569120</t>
  </si>
  <si>
    <t>DM569130</t>
  </si>
  <si>
    <t>8022983276007</t>
  </si>
  <si>
    <t>194482086840</t>
  </si>
  <si>
    <t>8022983276014</t>
  </si>
  <si>
    <t>194482086857</t>
  </si>
  <si>
    <t>DN380027</t>
  </si>
  <si>
    <t>8022983276908</t>
  </si>
  <si>
    <t>194482087748</t>
  </si>
  <si>
    <t>DN380023</t>
  </si>
  <si>
    <t>8022983276892</t>
  </si>
  <si>
    <t>194482087731</t>
  </si>
  <si>
    <t>DN380030</t>
  </si>
  <si>
    <t>8022983276915</t>
  </si>
  <si>
    <t>194482087755</t>
  </si>
  <si>
    <t>DN380057</t>
  </si>
  <si>
    <t>8022983276922</t>
  </si>
  <si>
    <t>194482087762</t>
  </si>
  <si>
    <t>DN385027</t>
  </si>
  <si>
    <t>8022983276939</t>
  </si>
  <si>
    <t>194482087779</t>
  </si>
  <si>
    <t>DN385050</t>
  </si>
  <si>
    <t>8022983276946</t>
  </si>
  <si>
    <t>194482087786</t>
  </si>
  <si>
    <t>ZDE239931</t>
  </si>
  <si>
    <t>8022983276762</t>
  </si>
  <si>
    <t>194482087601</t>
  </si>
  <si>
    <t>ES322327</t>
  </si>
  <si>
    <t>8022983276991</t>
  </si>
  <si>
    <t>194482087830</t>
  </si>
  <si>
    <t>XDE029931</t>
  </si>
  <si>
    <t>8022983276700</t>
  </si>
  <si>
    <t>194482087540</t>
  </si>
  <si>
    <t>DN262327</t>
  </si>
  <si>
    <t>DM570027</t>
  </si>
  <si>
    <t>8022983276861</t>
  </si>
  <si>
    <t>194482087700</t>
  </si>
  <si>
    <t>DM570023</t>
  </si>
  <si>
    <t>8022983276854</t>
  </si>
  <si>
    <t>194482087694</t>
  </si>
  <si>
    <t>DM575050</t>
  </si>
  <si>
    <t>8022983276878</t>
  </si>
  <si>
    <t>194482087717</t>
  </si>
  <si>
    <t>v. 2025-01-08 21:52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</si>
</sst>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color rgb="FF9C6500"/>
      <name val="Calibri"/>
      <family val="2"/>
      <scheme val="minor"/>
    </font>
    <font>
      <b/>
      <sz val="9"/>
      <color rgb="FFFA7D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A5002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Exo"/>
    </font>
    <font>
      <b/>
      <sz val="9"/>
      <color rgb="FFFEDB00"/>
      <name val="Exo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Exo"/>
    </font>
    <font>
      <sz val="9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582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0A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/>
      <bottom style="thick">
        <color rgb="FFFEDB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EDB00"/>
      </left>
      <right style="thin">
        <color rgb="FFFEDB00"/>
      </right>
      <top style="thin">
        <color rgb="FFFEDB00"/>
      </top>
      <bottom style="thin">
        <color rgb="FFFEDB0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0">
    <xf numFmtId="0" fontId="0" fillId="0" borderId="0"/>
    <xf numFmtId="0" fontId="2" fillId="2" borderId="1" applyNumberFormat="0" applyAlignment="0" applyProtection="0"/>
    <xf numFmtId="0" fontId="7" fillId="8" borderId="1" applyAlignment="0" applyProtection="0"/>
    <xf numFmtId="0" fontId="3" fillId="3" borderId="1" applyNumberFormat="0" applyAlignment="0" applyProtection="0"/>
    <xf numFmtId="0" fontId="4" fillId="4" borderId="1" applyNumberFormat="0" applyAlignment="0" applyProtection="0"/>
    <xf numFmtId="0" fontId="5" fillId="5" borderId="1">
      <alignment horizontal="center" vertical="top" wrapText="1"/>
    </xf>
    <xf numFmtId="0" fontId="5" fillId="6" borderId="1">
      <alignment horizontal="center" vertical="top" wrapText="1"/>
    </xf>
    <xf numFmtId="0" fontId="5" fillId="7" borderId="1">
      <alignment horizontal="center" vertical="top" wrapText="1"/>
    </xf>
    <xf numFmtId="0" fontId="6" fillId="8" borderId="1">
      <alignment horizontal="center" vertical="top" wrapText="1"/>
    </xf>
    <xf numFmtId="0" fontId="5" fillId="9" borderId="1">
      <alignment horizontal="center" vertical="top" wrapText="1"/>
    </xf>
    <xf numFmtId="0" fontId="6" fillId="10" borderId="1">
      <alignment horizontal="center" vertical="top" wrapText="1"/>
    </xf>
    <xf numFmtId="0" fontId="5" fillId="11" borderId="1">
      <alignment horizontal="center" vertical="top" wrapText="1"/>
    </xf>
    <xf numFmtId="0" fontId="5" fillId="12" borderId="1">
      <alignment horizontal="center" vertical="top" wrapText="1"/>
    </xf>
    <xf numFmtId="0" fontId="7" fillId="8" borderId="1" applyAlignment="0" applyProtection="0"/>
    <xf numFmtId="0" fontId="8" fillId="13" borderId="1" applyAlignment="0" applyProtection="0"/>
    <xf numFmtId="0" fontId="8" fillId="7" borderId="1" applyAlignment="0" applyProtection="0"/>
    <xf numFmtId="0" fontId="10" fillId="21" borderId="7">
      <alignment horizontal="center" vertical="top" wrapText="1"/>
    </xf>
    <xf numFmtId="0" fontId="5" fillId="15" borderId="1">
      <alignment horizontal="center" vertical="top" wrapText="1"/>
    </xf>
    <xf numFmtId="0" fontId="5" fillId="16" borderId="1">
      <alignment horizontal="center" vertical="top" wrapText="1"/>
    </xf>
    <xf numFmtId="0" fontId="5" fillId="17" borderId="1">
      <alignment horizontal="center" vertical="top" wrapText="1"/>
    </xf>
    <xf numFmtId="0" fontId="5" fillId="18" borderId="1">
      <alignment horizontal="center" vertical="top" wrapText="1"/>
    </xf>
    <xf numFmtId="43" fontId="11" fillId="0" borderId="0" applyFont="0" applyFill="0" applyBorder="0" applyAlignment="0" applyProtection="0"/>
    <xf numFmtId="43" fontId="13" fillId="19" borderId="5" applyAlignment="0" applyProtection="0"/>
    <xf numFmtId="0" fontId="11" fillId="0" borderId="0"/>
    <xf numFmtId="0" fontId="12" fillId="0" borderId="4" applyNumberFormat="0" applyFill="0" applyAlignment="0" applyProtection="0"/>
    <xf numFmtId="4" fontId="11" fillId="0" borderId="0" applyFont="0" applyFill="0" applyBorder="0" applyAlignment="0" applyProtection="0"/>
    <xf numFmtId="0" fontId="9" fillId="10" borderId="2">
      <alignment horizontal="center" vertical="top" wrapText="1"/>
    </xf>
    <xf numFmtId="43" fontId="13" fillId="20" borderId="5" applyAlignment="0" applyProtection="0"/>
    <xf numFmtId="0" fontId="17" fillId="22" borderId="6">
      <alignment horizontal="center" vertical="top" wrapText="1"/>
    </xf>
    <xf numFmtId="0" fontId="10" fillId="14" borderId="3">
      <alignment horizontal="center" vertical="top" wrapText="1"/>
    </xf>
  </cellStyleXfs>
  <cellXfs count="40">
    <xf numFmtId="0" fontId="0" fillId="0" borderId="0" xfId="0"/>
    <xf numFmtId="0" fontId="10" fillId="21" borderId="7" xfId="16">
      <alignment horizontal="center" vertical="top" wrapText="1"/>
    </xf>
    <xf numFmtId="43" fontId="0" fillId="0" borderId="0" xfId="2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12" fillId="21" borderId="4" xfId="24" applyFill="1" applyAlignment="1">
      <alignment horizontal="left"/>
    </xf>
    <xf numFmtId="0" fontId="12" fillId="21" borderId="4" xfId="24" applyFill="1" applyAlignment="1">
      <alignment horizontal="left" vertical="center"/>
    </xf>
    <xf numFmtId="0" fontId="10" fillId="14" borderId="3" xfId="29">
      <alignment horizontal="center" vertical="top" wrapText="1"/>
    </xf>
    <xf numFmtId="0" fontId="16" fillId="0" borderId="0" xfId="0" applyFont="1"/>
    <xf numFmtId="0" fontId="1" fillId="0" borderId="0" xfId="0" applyFont="1" applyAlignment="1">
      <alignment vertical="center"/>
    </xf>
    <xf numFmtId="43" fontId="0" fillId="0" borderId="0" xfId="21" applyFont="1" applyAlignment="1"/>
    <xf numFmtId="43" fontId="0" fillId="0" borderId="0" xfId="21" applyFont="1" applyAlignment="1">
      <alignment horizontal="right"/>
    </xf>
    <xf numFmtId="0" fontId="12" fillId="5" borderId="4" xfId="24" applyFill="1" applyAlignment="1">
      <alignment horizontal="center" vertical="center"/>
    </xf>
    <xf numFmtId="0" fontId="12" fillId="22" borderId="4" xfId="24" applyFill="1" applyAlignment="1">
      <alignment horizontal="left" vertical="center"/>
    </xf>
    <xf numFmtId="0" fontId="26" fillId="22" borderId="4" xfId="24" applyFont="1" applyFill="1" applyAlignment="1">
      <alignment textRotation="90"/>
    </xf>
    <xf numFmtId="0" fontId="12" fillId="22" borderId="4" xfId="24" applyFill="1" applyAlignment="1">
      <alignment horizontal="left"/>
    </xf>
    <xf numFmtId="0" fontId="12" fillId="22" borderId="4" xfId="24" applyFill="1" applyAlignment="1">
      <alignment horizontal="center"/>
    </xf>
    <xf numFmtId="43" fontId="12" fillId="22" borderId="4" xfId="21" applyFont="1" applyFill="1" applyBorder="1" applyAlignment="1">
      <alignment horizontal="left"/>
    </xf>
    <xf numFmtId="43" fontId="16" fillId="22" borderId="4" xfId="21" applyFont="1" applyFill="1" applyBorder="1" applyAlignment="1">
      <alignment horizontal="right"/>
    </xf>
    <xf numFmtId="0" fontId="17" fillId="22" borderId="9" xfId="28" applyBorder="1">
      <alignment horizontal="center" vertical="top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43" fontId="0" fillId="0" borderId="8" xfId="21" applyFont="1" applyBorder="1" applyAlignment="1">
      <alignment vertical="center"/>
    </xf>
    <xf numFmtId="43" fontId="14" fillId="0" borderId="8" xfId="21" applyFont="1" applyBorder="1" applyAlignment="1">
      <alignment vertical="center"/>
    </xf>
    <xf numFmtId="43" fontId="15" fillId="0" borderId="8" xfId="2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9" fontId="0" fillId="0" borderId="8" xfId="0" applyNumberForma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vertical="center"/>
    </xf>
    <xf numFmtId="43" fontId="20" fillId="0" borderId="8" xfId="21" applyFont="1" applyBorder="1" applyAlignment="1">
      <alignment vertical="center"/>
    </xf>
    <xf numFmtId="43" fontId="1" fillId="0" borderId="8" xfId="21" applyFont="1" applyBorder="1" applyAlignment="1">
      <alignment vertical="center"/>
    </xf>
    <xf numFmtId="43" fontId="21" fillId="0" borderId="8" xfId="21" applyFont="1" applyBorder="1" applyAlignment="1">
      <alignment horizontal="right" vertical="center"/>
    </xf>
    <xf numFmtId="43" fontId="22" fillId="0" borderId="8" xfId="21" applyFont="1" applyBorder="1" applyAlignment="1">
      <alignment horizontal="right" vertical="center"/>
    </xf>
    <xf numFmtId="0" fontId="24" fillId="0" borderId="8" xfId="0" applyFont="1" applyBorder="1" applyAlignment="1">
      <alignment vertical="center"/>
    </xf>
  </cellXfs>
  <cellStyles count="30">
    <cellStyle name="Alert" xfId="13" xr:uid="{00000000-0005-0000-0000-000000000000}"/>
    <cellStyle name="Approved" xfId="14" xr:uid="{00000000-0005-0000-0000-000001000000}"/>
    <cellStyle name="Bad" xfId="2" builtinId="27" customBuiltin="1"/>
    <cellStyle name="Calculation" xfId="4" builtinId="22" customBuiltin="1"/>
    <cellStyle name="Comma" xfId="21" builtinId="3"/>
    <cellStyle name="Comma 2" xfId="25" xr:uid="{1B25B2B8-D9BE-4EE8-B357-4CECAB84B812}"/>
    <cellStyle name="Cressi Acid Green" xfId="26" xr:uid="{D07425F0-FA74-4E6B-AFA7-D5FE76ADB63C}"/>
    <cellStyle name="Cressi black" xfId="16" xr:uid="{0E66106C-D0AF-46A4-BD29-8984C83D68A4}"/>
    <cellStyle name="Cressi Blue" xfId="28" xr:uid="{27F85CA5-9F2C-4376-A6B3-F92A08B4D91B}"/>
    <cellStyle name="Cressi yellow" xfId="29" xr:uid="{EC8A89F6-10FA-43C2-B104-196887299CCF}"/>
    <cellStyle name="Good" xfId="1" builtinId="26" customBuiltin="1"/>
    <cellStyle name="Heading 1 2" xfId="24" xr:uid="{B5ABE8B6-84E7-410A-97FF-CDE21AB729C8}"/>
    <cellStyle name="Input" xfId="22" builtinId="20" customBuiltin="1"/>
    <cellStyle name="Input Retail Price" xfId="27" xr:uid="{D1B6E174-7EE0-45F9-AF54-400C2B321DA1}"/>
    <cellStyle name="Neutral" xfId="3" builtinId="28" customBuiltin="1"/>
    <cellStyle name="Normal" xfId="0" builtinId="0"/>
    <cellStyle name="Normal 2" xfId="23" xr:uid="{571A0936-AA60-476C-A7D4-EA2B8B362384}"/>
    <cellStyle name="Rejected" xfId="15" xr:uid="{00000000-0005-0000-0000-000007000000}"/>
    <cellStyle name="Title Acid Green" xfId="10" xr:uid="{00000000-0005-0000-0000-000008000000}"/>
    <cellStyle name="Title Azure" xfId="6" xr:uid="{00000000-0005-0000-0000-000009000000}"/>
    <cellStyle name="Title Blue" xfId="5" xr:uid="{00000000-0005-0000-0000-00000A000000}"/>
    <cellStyle name="Title Brown" xfId="20" xr:uid="{E518EDB2-A67B-4CDF-B00A-B76D8F52E13F}"/>
    <cellStyle name="Title Dark Blue" xfId="19" xr:uid="{17F553D7-CE5D-428B-9A46-699BD6740519}"/>
    <cellStyle name="Title Dark Grey" xfId="18" xr:uid="{4BFE76BC-4236-4F2C-9A52-4E33514A88CD}"/>
    <cellStyle name="Title Green" xfId="9" xr:uid="{00000000-0005-0000-0000-00000B000000}"/>
    <cellStyle name="Title Light Brown" xfId="17" xr:uid="{8D4A3437-EEE5-46D1-89B2-62D49A12A79F}"/>
    <cellStyle name="Title Orange" xfId="12" xr:uid="{00000000-0005-0000-0000-00000C000000}"/>
    <cellStyle name="Title Purple" xfId="11" xr:uid="{00000000-0005-0000-0000-00000D000000}"/>
    <cellStyle name="Title Red" xfId="7" xr:uid="{00000000-0005-0000-0000-00000E000000}"/>
    <cellStyle name="Title Yellow" xfId="8" xr:uid="{00000000-0005-0000-0000-00000F000000}"/>
  </cellStyles>
  <dxfs count="4">
    <dxf>
      <font>
        <b/>
        <i val="0"/>
        <strike val="0"/>
        <color rgb="FF00B050"/>
      </font>
      <numFmt numFmtId="0" formatCode="General"/>
    </dxf>
    <dxf>
      <font>
        <b/>
        <i val="0"/>
        <strike val="0"/>
        <color rgb="FFFF0000"/>
      </font>
    </dxf>
    <dxf>
      <font>
        <b/>
        <i val="0"/>
        <color rgb="FF0070C0"/>
      </font>
      <numFmt numFmtId="0" formatCode="General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0A8"/>
      <color rgb="FF006BBC"/>
      <color rgb="FF000000"/>
      <color rgb="FF00FF00"/>
      <color rgb="FF582600"/>
      <color rgb="FF581500"/>
      <color rgb="FF00CC66"/>
      <color rgb="FFA50021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6</xdr:col>
      <xdr:colOff>3208396</xdr:colOff>
      <xdr:row>1</xdr:row>
      <xdr:rowOff>1843</xdr:rowOff>
    </xdr:to>
    <xdr:pic>
      <xdr:nvPicPr>
        <xdr:cNvPr id="2" name="Immagine 4">
          <a:extLst>
            <a:ext uri="{FF2B5EF4-FFF2-40B4-BE49-F238E27FC236}">
              <a16:creationId xmlns:a16="http://schemas.microsoft.com/office/drawing/2014/main" id="{F61EEA5B-0477-4EDE-B426-0F7134F99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0"/>
          <a:ext cx="5818246" cy="1182943"/>
        </a:xfrm>
        <a:prstGeom prst="rect">
          <a:avLst/>
        </a:prstGeom>
      </xdr:spPr>
    </xdr:pic>
    <xdr:clientData/>
  </xdr:twoCellAnchor>
  <xdr:twoCellAnchor>
    <xdr:from>
      <xdr:col>6</xdr:col>
      <xdr:colOff>3667125</xdr:colOff>
      <xdr:row>0</xdr:row>
      <xdr:rowOff>263525</xdr:rowOff>
    </xdr:from>
    <xdr:to>
      <xdr:col>11</xdr:col>
      <xdr:colOff>323850</xdr:colOff>
      <xdr:row>0</xdr:row>
      <xdr:rowOff>977899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F38E8049-36FA-44FD-80AA-8F8CDED5DDDE}"/>
            </a:ext>
          </a:extLst>
        </xdr:cNvPr>
        <xdr:cNvSpPr txBox="1"/>
      </xdr:nvSpPr>
      <xdr:spPr>
        <a:xfrm>
          <a:off x="6283325" y="263525"/>
          <a:ext cx="2759075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chemeClr val="bg1"/>
              </a:solidFill>
              <a:latin typeface="Exo" panose="00000500000000000000" pitchFamily="2" charset="0"/>
            </a:rPr>
            <a:t>Blue price list 2025</a:t>
          </a:r>
        </a:p>
        <a:p>
          <a:pPr algn="ctr"/>
          <a:r>
            <a:rPr lang="en-US" sz="1050" b="0">
              <a:solidFill>
                <a:schemeClr val="bg1"/>
              </a:solidFill>
              <a:latin typeface="Exo" panose="00000500000000000000" pitchFamily="2" charset="0"/>
            </a:rPr>
            <a:t>prices</a:t>
          </a:r>
          <a:r>
            <a:rPr lang="en-US" sz="1050" b="0" baseline="0">
              <a:solidFill>
                <a:schemeClr val="bg1"/>
              </a:solidFill>
              <a:latin typeface="Exo" panose="00000500000000000000" pitchFamily="2" charset="0"/>
            </a:rPr>
            <a:t> in USD</a:t>
          </a:r>
          <a:endParaRPr lang="en-US" sz="1050" b="0">
            <a:solidFill>
              <a:schemeClr val="bg1"/>
            </a:solidFill>
            <a:latin typeface="Exo" panose="00000500000000000000" pitchFamily="2" charset="0"/>
          </a:endParaRPr>
        </a:p>
      </xdr:txBody>
    </xdr:sp>
    <xdr:clientData/>
  </xdr:twoCellAnchor>
  <xdr:twoCellAnchor editAs="oneCell">
    <xdr:from>
      <xdr:col>2</xdr:col>
      <xdr:colOff>276226</xdr:colOff>
      <xdr:row>0</xdr:row>
      <xdr:rowOff>0</xdr:rowOff>
    </xdr:from>
    <xdr:to>
      <xdr:col>3</xdr:col>
      <xdr:colOff>581026</xdr:colOff>
      <xdr:row>0</xdr:row>
      <xdr:rowOff>1172022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A594C6-C1EA-4A39-B14E-85964D4DF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1626" y="0"/>
          <a:ext cx="857250" cy="1172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3419475</xdr:colOff>
      <xdr:row>0</xdr:row>
      <xdr:rowOff>114300</xdr:rowOff>
    </xdr:from>
    <xdr:to>
      <xdr:col>7</xdr:col>
      <xdr:colOff>323850</xdr:colOff>
      <xdr:row>0</xdr:row>
      <xdr:rowOff>1066800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111808C-98E0-443E-B64B-511AE3B24E77}"/>
            </a:ext>
          </a:extLst>
        </xdr:cNvPr>
        <xdr:cNvSpPr txBox="1"/>
      </xdr:nvSpPr>
      <xdr:spPr>
        <a:xfrm>
          <a:off x="5715000" y="114300"/>
          <a:ext cx="3286125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>
              <a:solidFill>
                <a:schemeClr val="bg1"/>
              </a:solidFill>
              <a:latin typeface="Exo" panose="00000500000000000000" pitchFamily="2" charset="0"/>
            </a:rPr>
            <a:t>Blue price list summary 2025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3017896</xdr:colOff>
      <xdr:row>1</xdr:row>
      <xdr:rowOff>1843</xdr:rowOff>
    </xdr:to>
    <xdr:pic>
      <xdr:nvPicPr>
        <xdr:cNvPr id="3" name="Immagine 4">
          <a:extLst>
            <a:ext uri="{FF2B5EF4-FFF2-40B4-BE49-F238E27FC236}">
              <a16:creationId xmlns:a16="http://schemas.microsoft.com/office/drawing/2014/main" id="{880B73FB-0E4F-45BD-B895-FA0A342D8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5316596" cy="1182943"/>
        </a:xfrm>
        <a:prstGeom prst="rect">
          <a:avLst/>
        </a:prstGeom>
      </xdr:spPr>
    </xdr:pic>
    <xdr:clientData/>
  </xdr:twoCellAnchor>
  <xdr:twoCellAnchor editAs="oneCell">
    <xdr:from>
      <xdr:col>1</xdr:col>
      <xdr:colOff>1409700</xdr:colOff>
      <xdr:row>0</xdr:row>
      <xdr:rowOff>0</xdr:rowOff>
    </xdr:from>
    <xdr:to>
      <xdr:col>2</xdr:col>
      <xdr:colOff>733098</xdr:colOff>
      <xdr:row>0</xdr:row>
      <xdr:rowOff>1171575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3D387A-6663-CED1-59A5-1BF710B31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" y="0"/>
          <a:ext cx="856923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EE5BF-906F-4466-8961-5C45E0BBB615}">
  <sheetPr>
    <tabColor rgb="FF0070C0"/>
  </sheetPr>
  <dimension ref="A1:M419"/>
  <sheetViews>
    <sheetView showGridLines="0" tabSelected="1" topLeftCell="B1" zoomScaleNormal="100" zoomScaleSheetLayoutView="85" workbookViewId="0">
      <pane ySplit="2" topLeftCell="A3" activePane="bottomLeft" state="frozen"/>
      <selection activeCell="B1" sqref="B1"/>
      <selection pane="bottomLeft" activeCell="B2" sqref="B2"/>
    </sheetView>
  </sheetViews>
  <sheetFormatPr defaultRowHeight="12" outlineLevelCol="1" x14ac:dyDescent="0.3"/>
  <cols>
    <col min="1" max="1" width="0" hidden="1" customWidth="1"/>
    <col min="2" max="2" width="22.6640625" bestFit="1" customWidth="1"/>
    <col min="3" max="3" width="9.6640625" style="4" customWidth="1"/>
    <col min="4" max="4" width="13.44140625" bestFit="1" customWidth="1"/>
    <col min="5" max="5" width="15.44140625" hidden="1" customWidth="1" outlineLevel="1"/>
    <col min="6" max="6" width="15" hidden="1" customWidth="1" outlineLevel="1"/>
    <col min="7" max="7" width="66.44140625" bestFit="1" customWidth="1" collapsed="1"/>
    <col min="8" max="8" width="11.33203125" style="2" customWidth="1"/>
    <col min="9" max="9" width="11.44140625" style="2" customWidth="1"/>
    <col min="10" max="11" width="8.77734375" style="2" customWidth="1"/>
    <col min="12" max="12" width="7.33203125" bestFit="1" customWidth="1"/>
    <col min="13" max="13" width="8.77734375" style="4"/>
  </cols>
  <sheetData>
    <row r="1" spans="1:13" ht="93" customHeight="1" thickBot="1" x14ac:dyDescent="0.5">
      <c r="A1" s="5"/>
      <c r="B1" s="15"/>
      <c r="C1" s="16"/>
      <c r="D1" s="15"/>
      <c r="E1" s="15"/>
      <c r="F1" s="15"/>
      <c r="G1" s="15"/>
      <c r="H1" s="17"/>
      <c r="I1" s="17"/>
      <c r="J1" s="17"/>
      <c r="K1" s="18"/>
      <c r="L1" s="15"/>
      <c r="M1" s="14" t="s">
        <v>1803</v>
      </c>
    </row>
    <row r="2" spans="1:13" s="3" customFormat="1" ht="31.5" customHeight="1" thickTop="1" x14ac:dyDescent="0.3">
      <c r="A2" s="1" t="s">
        <v>102</v>
      </c>
      <c r="B2" s="19" t="s">
        <v>890</v>
      </c>
      <c r="C2" s="19" t="s">
        <v>1694</v>
      </c>
      <c r="D2" s="19" t="s">
        <v>103</v>
      </c>
      <c r="E2" s="19" t="s">
        <v>894</v>
      </c>
      <c r="F2" s="19" t="s">
        <v>895</v>
      </c>
      <c r="G2" s="19" t="s">
        <v>104</v>
      </c>
      <c r="H2" s="19" t="s">
        <v>1733</v>
      </c>
      <c r="I2" s="19" t="s">
        <v>1734</v>
      </c>
      <c r="J2" s="19" t="s">
        <v>1737</v>
      </c>
      <c r="K2" s="19" t="s">
        <v>1736</v>
      </c>
      <c r="L2" s="19" t="s">
        <v>0</v>
      </c>
      <c r="M2" s="19" t="s">
        <v>893</v>
      </c>
    </row>
    <row r="3" spans="1:13" s="20" customFormat="1" ht="12.75" customHeight="1" x14ac:dyDescent="0.3">
      <c r="A3" s="20">
        <v>1</v>
      </c>
      <c r="B3" s="21" t="s">
        <v>2</v>
      </c>
      <c r="C3" s="22" t="s">
        <v>1</v>
      </c>
      <c r="D3" s="21" t="s">
        <v>105</v>
      </c>
      <c r="E3" s="21" t="s">
        <v>896</v>
      </c>
      <c r="F3" s="21" t="s">
        <v>897</v>
      </c>
      <c r="G3" s="21" t="s">
        <v>106</v>
      </c>
      <c r="H3" s="23">
        <v>52.35</v>
      </c>
      <c r="I3" s="23">
        <v>44.5</v>
      </c>
      <c r="J3" s="24">
        <v>89.95</v>
      </c>
      <c r="K3" s="25"/>
      <c r="L3" s="26"/>
      <c r="M3" s="22"/>
    </row>
    <row r="4" spans="1:13" s="20" customFormat="1" ht="12.75" customHeight="1" x14ac:dyDescent="0.3">
      <c r="A4" s="20">
        <v>3</v>
      </c>
      <c r="B4" s="21" t="s">
        <v>2</v>
      </c>
      <c r="C4" s="22" t="s">
        <v>1</v>
      </c>
      <c r="D4" s="21" t="s">
        <v>107</v>
      </c>
      <c r="E4" s="21" t="s">
        <v>898</v>
      </c>
      <c r="F4" s="21" t="s">
        <v>899</v>
      </c>
      <c r="G4" s="21" t="s">
        <v>108</v>
      </c>
      <c r="H4" s="23">
        <v>52.35</v>
      </c>
      <c r="I4" s="23">
        <v>44.5</v>
      </c>
      <c r="J4" s="24">
        <v>89.95</v>
      </c>
      <c r="K4" s="25"/>
      <c r="L4" s="26"/>
      <c r="M4" s="22"/>
    </row>
    <row r="5" spans="1:13" s="20" customFormat="1" ht="12.75" customHeight="1" x14ac:dyDescent="0.3">
      <c r="A5" s="20">
        <v>4</v>
      </c>
      <c r="B5" s="21" t="s">
        <v>2</v>
      </c>
      <c r="C5" s="22" t="s">
        <v>1</v>
      </c>
      <c r="D5" s="21" t="s">
        <v>109</v>
      </c>
      <c r="E5" s="21" t="s">
        <v>900</v>
      </c>
      <c r="F5" s="21" t="s">
        <v>901</v>
      </c>
      <c r="G5" s="21" t="s">
        <v>110</v>
      </c>
      <c r="H5" s="23">
        <v>52.35</v>
      </c>
      <c r="I5" s="23">
        <v>44.5</v>
      </c>
      <c r="J5" s="24">
        <v>89.95</v>
      </c>
      <c r="K5" s="25"/>
      <c r="L5" s="26"/>
      <c r="M5" s="22"/>
    </row>
    <row r="6" spans="1:13" s="20" customFormat="1" ht="12.75" customHeight="1" x14ac:dyDescent="0.3">
      <c r="A6" s="20">
        <v>6</v>
      </c>
      <c r="B6" s="21" t="s">
        <v>2</v>
      </c>
      <c r="C6" s="22" t="s">
        <v>1</v>
      </c>
      <c r="D6" s="21" t="s">
        <v>111</v>
      </c>
      <c r="E6" s="21" t="s">
        <v>902</v>
      </c>
      <c r="F6" s="21" t="s">
        <v>903</v>
      </c>
      <c r="G6" s="21" t="s">
        <v>112</v>
      </c>
      <c r="H6" s="23">
        <v>52.35</v>
      </c>
      <c r="I6" s="23">
        <v>44.5</v>
      </c>
      <c r="J6" s="24">
        <v>89.95</v>
      </c>
      <c r="K6" s="25"/>
      <c r="L6" s="26"/>
      <c r="M6" s="22"/>
    </row>
    <row r="7" spans="1:13" s="20" customFormat="1" ht="12.75" customHeight="1" x14ac:dyDescent="0.3">
      <c r="A7" s="20">
        <v>7</v>
      </c>
      <c r="B7" s="21" t="s">
        <v>2</v>
      </c>
      <c r="C7" s="22" t="s">
        <v>1</v>
      </c>
      <c r="D7" s="21" t="s">
        <v>113</v>
      </c>
      <c r="E7" s="21" t="s">
        <v>904</v>
      </c>
      <c r="F7" s="21" t="s">
        <v>905</v>
      </c>
      <c r="G7" s="21" t="s">
        <v>114</v>
      </c>
      <c r="H7" s="23">
        <v>50</v>
      </c>
      <c r="I7" s="23">
        <v>42.5</v>
      </c>
      <c r="J7" s="24">
        <v>84.95</v>
      </c>
      <c r="K7" s="25"/>
      <c r="L7" s="26"/>
      <c r="M7" s="22"/>
    </row>
    <row r="8" spans="1:13" s="20" customFormat="1" ht="12.75" customHeight="1" x14ac:dyDescent="0.3">
      <c r="A8" s="20">
        <v>8</v>
      </c>
      <c r="B8" s="21" t="s">
        <v>2</v>
      </c>
      <c r="C8" s="22" t="s">
        <v>1</v>
      </c>
      <c r="D8" s="21" t="s">
        <v>115</v>
      </c>
      <c r="E8" s="21" t="s">
        <v>906</v>
      </c>
      <c r="F8" s="21" t="s">
        <v>907</v>
      </c>
      <c r="G8" s="21" t="s">
        <v>116</v>
      </c>
      <c r="H8" s="23">
        <v>50</v>
      </c>
      <c r="I8" s="23">
        <v>42.5</v>
      </c>
      <c r="J8" s="24">
        <v>84.95</v>
      </c>
      <c r="K8" s="25"/>
      <c r="L8" s="26"/>
      <c r="M8" s="22"/>
    </row>
    <row r="9" spans="1:13" s="20" customFormat="1" ht="12.75" customHeight="1" x14ac:dyDescent="0.3">
      <c r="A9" s="20">
        <v>9</v>
      </c>
      <c r="B9" s="21" t="s">
        <v>2</v>
      </c>
      <c r="C9" s="22" t="s">
        <v>1</v>
      </c>
      <c r="D9" s="21" t="s">
        <v>117</v>
      </c>
      <c r="E9" s="21" t="s">
        <v>908</v>
      </c>
      <c r="F9" s="21" t="s">
        <v>909</v>
      </c>
      <c r="G9" s="21" t="s">
        <v>118</v>
      </c>
      <c r="H9" s="23">
        <v>50</v>
      </c>
      <c r="I9" s="23">
        <v>42.5</v>
      </c>
      <c r="J9" s="24">
        <v>84.95</v>
      </c>
      <c r="K9" s="25"/>
      <c r="L9" s="26"/>
      <c r="M9" s="22"/>
    </row>
    <row r="10" spans="1:13" s="20" customFormat="1" ht="12.75" customHeight="1" x14ac:dyDescent="0.3">
      <c r="A10" s="20">
        <v>10</v>
      </c>
      <c r="B10" s="21" t="s">
        <v>2</v>
      </c>
      <c r="C10" s="22" t="s">
        <v>1</v>
      </c>
      <c r="D10" s="21" t="s">
        <v>119</v>
      </c>
      <c r="E10" s="21" t="s">
        <v>910</v>
      </c>
      <c r="F10" s="21" t="s">
        <v>911</v>
      </c>
      <c r="G10" s="21" t="s">
        <v>120</v>
      </c>
      <c r="H10" s="23">
        <v>50</v>
      </c>
      <c r="I10" s="23">
        <v>42.5</v>
      </c>
      <c r="J10" s="24">
        <v>84.95</v>
      </c>
      <c r="K10" s="25"/>
      <c r="L10" s="26"/>
      <c r="M10" s="22"/>
    </row>
    <row r="11" spans="1:13" s="20" customFormat="1" ht="12.75" customHeight="1" x14ac:dyDescent="0.3">
      <c r="A11" s="20">
        <v>11</v>
      </c>
      <c r="B11" s="21" t="s">
        <v>2</v>
      </c>
      <c r="C11" s="22" t="s">
        <v>1</v>
      </c>
      <c r="D11" s="21" t="s">
        <v>121</v>
      </c>
      <c r="E11" s="21" t="s">
        <v>912</v>
      </c>
      <c r="F11" s="21" t="s">
        <v>913</v>
      </c>
      <c r="G11" s="21" t="s">
        <v>122</v>
      </c>
      <c r="H11" s="23">
        <v>50</v>
      </c>
      <c r="I11" s="23">
        <v>42.5</v>
      </c>
      <c r="J11" s="24">
        <v>84.95</v>
      </c>
      <c r="K11" s="25"/>
      <c r="L11" s="26"/>
      <c r="M11" s="22"/>
    </row>
    <row r="12" spans="1:13" s="20" customFormat="1" ht="12.75" customHeight="1" x14ac:dyDescent="0.3">
      <c r="A12" s="20">
        <v>12</v>
      </c>
      <c r="B12" s="21" t="s">
        <v>2</v>
      </c>
      <c r="C12" s="22" t="s">
        <v>1</v>
      </c>
      <c r="D12" s="21" t="s">
        <v>123</v>
      </c>
      <c r="E12" s="21" t="s">
        <v>914</v>
      </c>
      <c r="F12" s="21" t="s">
        <v>915</v>
      </c>
      <c r="G12" s="21" t="s">
        <v>124</v>
      </c>
      <c r="H12" s="23">
        <v>50</v>
      </c>
      <c r="I12" s="23">
        <v>42.5</v>
      </c>
      <c r="J12" s="24">
        <v>84.95</v>
      </c>
      <c r="K12" s="25"/>
      <c r="L12" s="26"/>
      <c r="M12" s="22"/>
    </row>
    <row r="13" spans="1:13" s="20" customFormat="1" ht="12.75" customHeight="1" x14ac:dyDescent="0.3">
      <c r="A13" s="20">
        <v>13</v>
      </c>
      <c r="B13" s="21" t="s">
        <v>2</v>
      </c>
      <c r="C13" s="22" t="s">
        <v>1</v>
      </c>
      <c r="D13" s="21" t="s">
        <v>125</v>
      </c>
      <c r="E13" s="21" t="s">
        <v>916</v>
      </c>
      <c r="F13" s="21" t="s">
        <v>917</v>
      </c>
      <c r="G13" s="21" t="s">
        <v>126</v>
      </c>
      <c r="H13" s="23">
        <v>40.590000000000003</v>
      </c>
      <c r="I13" s="23">
        <v>34.5</v>
      </c>
      <c r="J13" s="24">
        <v>69.95</v>
      </c>
      <c r="K13" s="25"/>
      <c r="L13" s="26"/>
      <c r="M13" s="22"/>
    </row>
    <row r="14" spans="1:13" s="20" customFormat="1" ht="12.75" customHeight="1" x14ac:dyDescent="0.3">
      <c r="A14" s="20">
        <v>14</v>
      </c>
      <c r="B14" s="21" t="s">
        <v>2</v>
      </c>
      <c r="C14" s="22" t="s">
        <v>1</v>
      </c>
      <c r="D14" s="21" t="s">
        <v>127</v>
      </c>
      <c r="E14" s="21" t="s">
        <v>918</v>
      </c>
      <c r="F14" s="21" t="s">
        <v>919</v>
      </c>
      <c r="G14" s="21" t="s">
        <v>128</v>
      </c>
      <c r="H14" s="23">
        <v>40.590000000000003</v>
      </c>
      <c r="I14" s="23">
        <v>34.5</v>
      </c>
      <c r="J14" s="24">
        <v>69.95</v>
      </c>
      <c r="K14" s="25"/>
      <c r="L14" s="26"/>
      <c r="M14" s="22"/>
    </row>
    <row r="15" spans="1:13" s="20" customFormat="1" ht="12.75" customHeight="1" x14ac:dyDescent="0.3">
      <c r="A15" s="20">
        <v>15</v>
      </c>
      <c r="B15" s="21" t="s">
        <v>2</v>
      </c>
      <c r="C15" s="22" t="s">
        <v>1</v>
      </c>
      <c r="D15" s="21" t="s">
        <v>129</v>
      </c>
      <c r="E15" s="21" t="s">
        <v>920</v>
      </c>
      <c r="F15" s="21" t="s">
        <v>921</v>
      </c>
      <c r="G15" s="21" t="s">
        <v>130</v>
      </c>
      <c r="H15" s="23">
        <v>40.590000000000003</v>
      </c>
      <c r="I15" s="23">
        <v>34.5</v>
      </c>
      <c r="J15" s="24">
        <v>69.95</v>
      </c>
      <c r="K15" s="25"/>
      <c r="L15" s="26"/>
      <c r="M15" s="22"/>
    </row>
    <row r="16" spans="1:13" s="20" customFormat="1" ht="12.75" customHeight="1" x14ac:dyDescent="0.3">
      <c r="A16" s="20">
        <v>16</v>
      </c>
      <c r="B16" s="21" t="s">
        <v>2</v>
      </c>
      <c r="C16" s="22" t="s">
        <v>1</v>
      </c>
      <c r="D16" s="21" t="s">
        <v>131</v>
      </c>
      <c r="E16" s="21" t="s">
        <v>922</v>
      </c>
      <c r="F16" s="21" t="s">
        <v>923</v>
      </c>
      <c r="G16" s="21" t="s">
        <v>132</v>
      </c>
      <c r="H16" s="23">
        <v>40.590000000000003</v>
      </c>
      <c r="I16" s="23">
        <v>34.5</v>
      </c>
      <c r="J16" s="24">
        <v>69.95</v>
      </c>
      <c r="K16" s="25"/>
      <c r="L16" s="26"/>
      <c r="M16" s="22"/>
    </row>
    <row r="17" spans="1:13" s="20" customFormat="1" ht="12.75" customHeight="1" x14ac:dyDescent="0.3">
      <c r="A17" s="20">
        <v>19</v>
      </c>
      <c r="B17" s="21" t="s">
        <v>2</v>
      </c>
      <c r="C17" s="22" t="s">
        <v>1</v>
      </c>
      <c r="D17" s="21" t="s">
        <v>133</v>
      </c>
      <c r="E17" s="21" t="s">
        <v>924</v>
      </c>
      <c r="F17" s="21" t="s">
        <v>925</v>
      </c>
      <c r="G17" s="21" t="s">
        <v>134</v>
      </c>
      <c r="H17" s="23">
        <v>40.590000000000003</v>
      </c>
      <c r="I17" s="23">
        <v>34.5</v>
      </c>
      <c r="J17" s="24">
        <v>69.95</v>
      </c>
      <c r="K17" s="25"/>
      <c r="L17" s="26"/>
      <c r="M17" s="22"/>
    </row>
    <row r="18" spans="1:13" s="20" customFormat="1" ht="12.75" customHeight="1" x14ac:dyDescent="0.3">
      <c r="A18" s="20">
        <v>20</v>
      </c>
      <c r="B18" s="21" t="s">
        <v>2</v>
      </c>
      <c r="C18" s="22" t="s">
        <v>1</v>
      </c>
      <c r="D18" s="21" t="s">
        <v>135</v>
      </c>
      <c r="E18" s="21" t="s">
        <v>926</v>
      </c>
      <c r="F18" s="21" t="s">
        <v>927</v>
      </c>
      <c r="G18" s="21" t="s">
        <v>136</v>
      </c>
      <c r="H18" s="23">
        <v>40.590000000000003</v>
      </c>
      <c r="I18" s="23">
        <v>34.5</v>
      </c>
      <c r="J18" s="24">
        <v>69.95</v>
      </c>
      <c r="K18" s="25"/>
      <c r="L18" s="26"/>
      <c r="M18" s="22"/>
    </row>
    <row r="19" spans="1:13" s="20" customFormat="1" ht="12.75" customHeight="1" x14ac:dyDescent="0.3">
      <c r="A19" s="20">
        <v>21</v>
      </c>
      <c r="B19" s="21" t="s">
        <v>2</v>
      </c>
      <c r="C19" s="22" t="s">
        <v>1</v>
      </c>
      <c r="D19" s="21" t="s">
        <v>137</v>
      </c>
      <c r="E19" s="21" t="s">
        <v>928</v>
      </c>
      <c r="F19" s="21" t="s">
        <v>929</v>
      </c>
      <c r="G19" s="21" t="s">
        <v>138</v>
      </c>
      <c r="H19" s="23">
        <v>35.24</v>
      </c>
      <c r="I19" s="23">
        <v>29.95</v>
      </c>
      <c r="J19" s="24">
        <v>59.95</v>
      </c>
      <c r="K19" s="25"/>
      <c r="L19" s="26"/>
      <c r="M19" s="22"/>
    </row>
    <row r="20" spans="1:13" s="20" customFormat="1" ht="12.75" customHeight="1" x14ac:dyDescent="0.3">
      <c r="A20" s="20">
        <v>22</v>
      </c>
      <c r="B20" s="21" t="s">
        <v>2</v>
      </c>
      <c r="C20" s="22" t="s">
        <v>1</v>
      </c>
      <c r="D20" s="21" t="s">
        <v>139</v>
      </c>
      <c r="E20" s="21" t="s">
        <v>930</v>
      </c>
      <c r="F20" s="21" t="s">
        <v>931</v>
      </c>
      <c r="G20" s="21" t="s">
        <v>140</v>
      </c>
      <c r="H20" s="23">
        <v>35.24</v>
      </c>
      <c r="I20" s="23">
        <v>29.95</v>
      </c>
      <c r="J20" s="24">
        <v>59.95</v>
      </c>
      <c r="K20" s="25"/>
      <c r="L20" s="26"/>
      <c r="M20" s="22"/>
    </row>
    <row r="21" spans="1:13" s="20" customFormat="1" ht="12.75" customHeight="1" x14ac:dyDescent="0.3">
      <c r="A21" s="20">
        <v>23</v>
      </c>
      <c r="B21" s="21" t="s">
        <v>2</v>
      </c>
      <c r="C21" s="22" t="s">
        <v>1</v>
      </c>
      <c r="D21" s="21" t="s">
        <v>141</v>
      </c>
      <c r="E21" s="21" t="s">
        <v>932</v>
      </c>
      <c r="F21" s="21" t="s">
        <v>933</v>
      </c>
      <c r="G21" s="21" t="s">
        <v>142</v>
      </c>
      <c r="H21" s="23">
        <v>35.24</v>
      </c>
      <c r="I21" s="23">
        <v>29.95</v>
      </c>
      <c r="J21" s="24">
        <v>59.95</v>
      </c>
      <c r="K21" s="25"/>
      <c r="L21" s="26"/>
      <c r="M21" s="22"/>
    </row>
    <row r="22" spans="1:13" s="20" customFormat="1" ht="12.75" customHeight="1" x14ac:dyDescent="0.3">
      <c r="A22" s="20">
        <v>24</v>
      </c>
      <c r="B22" s="21" t="s">
        <v>2</v>
      </c>
      <c r="C22" s="22" t="s">
        <v>1</v>
      </c>
      <c r="D22" s="21" t="s">
        <v>143</v>
      </c>
      <c r="E22" s="21" t="s">
        <v>934</v>
      </c>
      <c r="F22" s="21" t="s">
        <v>935</v>
      </c>
      <c r="G22" s="21" t="s">
        <v>144</v>
      </c>
      <c r="H22" s="23">
        <v>35.24</v>
      </c>
      <c r="I22" s="23">
        <v>29.95</v>
      </c>
      <c r="J22" s="24">
        <v>59.95</v>
      </c>
      <c r="K22" s="25"/>
      <c r="L22" s="26"/>
      <c r="M22" s="22"/>
    </row>
    <row r="23" spans="1:13" s="20" customFormat="1" ht="12.75" customHeight="1" x14ac:dyDescent="0.3">
      <c r="A23" s="20">
        <v>25</v>
      </c>
      <c r="B23" s="21" t="s">
        <v>7</v>
      </c>
      <c r="C23" s="22" t="s">
        <v>1</v>
      </c>
      <c r="D23" s="27" t="s">
        <v>145</v>
      </c>
      <c r="E23" s="21" t="s">
        <v>936</v>
      </c>
      <c r="F23" s="21" t="s">
        <v>937</v>
      </c>
      <c r="G23" s="27" t="s">
        <v>146</v>
      </c>
      <c r="H23" s="23">
        <v>32.35</v>
      </c>
      <c r="I23" s="23">
        <v>27.5</v>
      </c>
      <c r="J23" s="24">
        <v>54.5</v>
      </c>
      <c r="K23" s="25"/>
      <c r="L23" s="28" t="s">
        <v>0</v>
      </c>
      <c r="M23" s="29">
        <v>45689</v>
      </c>
    </row>
    <row r="24" spans="1:13" s="20" customFormat="1" ht="12.75" customHeight="1" x14ac:dyDescent="0.3">
      <c r="A24" s="20">
        <v>26</v>
      </c>
      <c r="B24" s="21" t="s">
        <v>7</v>
      </c>
      <c r="C24" s="22" t="s">
        <v>1</v>
      </c>
      <c r="D24" s="27" t="s">
        <v>147</v>
      </c>
      <c r="E24" s="21" t="s">
        <v>938</v>
      </c>
      <c r="F24" s="21" t="s">
        <v>939</v>
      </c>
      <c r="G24" s="27" t="s">
        <v>148</v>
      </c>
      <c r="H24" s="23">
        <v>32.35</v>
      </c>
      <c r="I24" s="23">
        <v>27.5</v>
      </c>
      <c r="J24" s="24">
        <v>54.5</v>
      </c>
      <c r="K24" s="25"/>
      <c r="L24" s="28" t="s">
        <v>0</v>
      </c>
      <c r="M24" s="29">
        <v>45689</v>
      </c>
    </row>
    <row r="25" spans="1:13" s="20" customFormat="1" ht="12.75" customHeight="1" x14ac:dyDescent="0.3">
      <c r="A25" s="20">
        <v>28</v>
      </c>
      <c r="B25" s="21" t="s">
        <v>7</v>
      </c>
      <c r="C25" s="22" t="s">
        <v>1</v>
      </c>
      <c r="D25" s="21" t="s">
        <v>149</v>
      </c>
      <c r="E25" s="21" t="s">
        <v>940</v>
      </c>
      <c r="F25" s="21" t="s">
        <v>941</v>
      </c>
      <c r="G25" s="21" t="s">
        <v>150</v>
      </c>
      <c r="H25" s="23">
        <v>32.35</v>
      </c>
      <c r="I25" s="23">
        <v>27.5</v>
      </c>
      <c r="J25" s="24">
        <v>54.5</v>
      </c>
      <c r="K25" s="25"/>
      <c r="L25" s="26"/>
      <c r="M25" s="22"/>
    </row>
    <row r="26" spans="1:13" s="20" customFormat="1" ht="12.75" customHeight="1" x14ac:dyDescent="0.3">
      <c r="A26" s="20">
        <v>30</v>
      </c>
      <c r="B26" s="21" t="s">
        <v>7</v>
      </c>
      <c r="C26" s="22" t="s">
        <v>1</v>
      </c>
      <c r="D26" s="21" t="s">
        <v>151</v>
      </c>
      <c r="E26" s="21" t="s">
        <v>942</v>
      </c>
      <c r="F26" s="21" t="s">
        <v>943</v>
      </c>
      <c r="G26" s="21" t="s">
        <v>152</v>
      </c>
      <c r="H26" s="23">
        <v>32.35</v>
      </c>
      <c r="I26" s="23">
        <v>27.5</v>
      </c>
      <c r="J26" s="24">
        <v>54.5</v>
      </c>
      <c r="K26" s="25"/>
      <c r="L26" s="26"/>
      <c r="M26" s="22"/>
    </row>
    <row r="27" spans="1:13" s="20" customFormat="1" ht="12.75" customHeight="1" x14ac:dyDescent="0.3">
      <c r="A27" s="20">
        <v>31</v>
      </c>
      <c r="B27" s="21" t="s">
        <v>7</v>
      </c>
      <c r="C27" s="22" t="s">
        <v>1</v>
      </c>
      <c r="D27" s="21" t="s">
        <v>153</v>
      </c>
      <c r="E27" s="21" t="s">
        <v>944</v>
      </c>
      <c r="F27" s="21" t="s">
        <v>945</v>
      </c>
      <c r="G27" s="21" t="s">
        <v>154</v>
      </c>
      <c r="H27" s="23">
        <v>32.35</v>
      </c>
      <c r="I27" s="23">
        <v>27.5</v>
      </c>
      <c r="J27" s="24">
        <v>54.5</v>
      </c>
      <c r="K27" s="25"/>
      <c r="L27" s="26"/>
      <c r="M27" s="22"/>
    </row>
    <row r="28" spans="1:13" s="20" customFormat="1" ht="12.75" customHeight="1" x14ac:dyDescent="0.3">
      <c r="A28" s="20">
        <v>33</v>
      </c>
      <c r="B28" s="21" t="s">
        <v>7</v>
      </c>
      <c r="C28" s="22" t="s">
        <v>1</v>
      </c>
      <c r="D28" s="21" t="s">
        <v>155</v>
      </c>
      <c r="E28" s="21" t="s">
        <v>946</v>
      </c>
      <c r="F28" s="21" t="s">
        <v>947</v>
      </c>
      <c r="G28" s="21" t="s">
        <v>156</v>
      </c>
      <c r="H28" s="23">
        <v>32.35</v>
      </c>
      <c r="I28" s="23">
        <v>27.5</v>
      </c>
      <c r="J28" s="24">
        <v>54.5</v>
      </c>
      <c r="K28" s="25"/>
      <c r="L28" s="26"/>
      <c r="M28" s="22"/>
    </row>
    <row r="29" spans="1:13" s="20" customFormat="1" ht="12.75" customHeight="1" x14ac:dyDescent="0.3">
      <c r="A29" s="20">
        <v>35</v>
      </c>
      <c r="B29" s="21" t="s">
        <v>7</v>
      </c>
      <c r="C29" s="22" t="s">
        <v>1</v>
      </c>
      <c r="D29" s="27" t="s">
        <v>157</v>
      </c>
      <c r="E29" s="21" t="s">
        <v>948</v>
      </c>
      <c r="F29" s="21" t="s">
        <v>949</v>
      </c>
      <c r="G29" s="27" t="s">
        <v>158</v>
      </c>
      <c r="H29" s="23">
        <v>32.35</v>
      </c>
      <c r="I29" s="23">
        <v>27.5</v>
      </c>
      <c r="J29" s="24">
        <v>54.5</v>
      </c>
      <c r="K29" s="25"/>
      <c r="L29" s="28" t="s">
        <v>0</v>
      </c>
      <c r="M29" s="29">
        <v>45689</v>
      </c>
    </row>
    <row r="30" spans="1:13" s="20" customFormat="1" ht="12.75" customHeight="1" x14ac:dyDescent="0.3">
      <c r="A30" s="20">
        <v>36</v>
      </c>
      <c r="B30" s="21" t="s">
        <v>7</v>
      </c>
      <c r="C30" s="22" t="s">
        <v>1</v>
      </c>
      <c r="D30" s="27" t="s">
        <v>159</v>
      </c>
      <c r="E30" s="21" t="s">
        <v>950</v>
      </c>
      <c r="F30" s="21" t="s">
        <v>951</v>
      </c>
      <c r="G30" s="27" t="s">
        <v>160</v>
      </c>
      <c r="H30" s="23">
        <v>32.35</v>
      </c>
      <c r="I30" s="23">
        <v>27.5</v>
      </c>
      <c r="J30" s="24">
        <v>54.5</v>
      </c>
      <c r="K30" s="25"/>
      <c r="L30" s="28" t="s">
        <v>0</v>
      </c>
      <c r="M30" s="29">
        <v>45689</v>
      </c>
    </row>
    <row r="31" spans="1:13" s="20" customFormat="1" ht="12.75" customHeight="1" x14ac:dyDescent="0.3">
      <c r="A31" s="20">
        <v>37</v>
      </c>
      <c r="B31" s="21" t="s">
        <v>7</v>
      </c>
      <c r="C31" s="22" t="s">
        <v>1</v>
      </c>
      <c r="D31" s="21" t="s">
        <v>161</v>
      </c>
      <c r="E31" s="21" t="s">
        <v>952</v>
      </c>
      <c r="F31" s="21" t="s">
        <v>953</v>
      </c>
      <c r="G31" s="21" t="s">
        <v>162</v>
      </c>
      <c r="H31" s="23">
        <v>32.35</v>
      </c>
      <c r="I31" s="23">
        <v>27.5</v>
      </c>
      <c r="J31" s="24">
        <v>54.5</v>
      </c>
      <c r="K31" s="25"/>
      <c r="L31" s="26"/>
      <c r="M31" s="22"/>
    </row>
    <row r="32" spans="1:13" s="20" customFormat="1" ht="12.75" customHeight="1" x14ac:dyDescent="0.3">
      <c r="A32" s="20">
        <v>38</v>
      </c>
      <c r="B32" s="21" t="s">
        <v>7</v>
      </c>
      <c r="C32" s="22" t="s">
        <v>1</v>
      </c>
      <c r="D32" s="21" t="s">
        <v>163</v>
      </c>
      <c r="E32" s="21" t="s">
        <v>954</v>
      </c>
      <c r="F32" s="21" t="s">
        <v>955</v>
      </c>
      <c r="G32" s="21" t="s">
        <v>164</v>
      </c>
      <c r="H32" s="23">
        <v>32.35</v>
      </c>
      <c r="I32" s="23">
        <v>27.5</v>
      </c>
      <c r="J32" s="24">
        <v>54.5</v>
      </c>
      <c r="K32" s="25"/>
      <c r="L32" s="26"/>
      <c r="M32" s="22"/>
    </row>
    <row r="33" spans="1:13" s="20" customFormat="1" ht="12.75" customHeight="1" x14ac:dyDescent="0.3">
      <c r="B33" s="21" t="s">
        <v>9</v>
      </c>
      <c r="C33" s="22" t="s">
        <v>1</v>
      </c>
      <c r="D33" s="27" t="s">
        <v>1794</v>
      </c>
      <c r="E33" s="21" t="s">
        <v>1795</v>
      </c>
      <c r="F33" s="21" t="s">
        <v>1796</v>
      </c>
      <c r="G33" s="27" t="s">
        <v>1723</v>
      </c>
      <c r="H33" s="23">
        <v>32.35</v>
      </c>
      <c r="I33" s="23">
        <v>27.5</v>
      </c>
      <c r="J33" s="24">
        <v>54.95</v>
      </c>
      <c r="K33" s="25"/>
      <c r="L33" s="28" t="s">
        <v>0</v>
      </c>
      <c r="M33" s="29">
        <v>45717</v>
      </c>
    </row>
    <row r="34" spans="1:13" s="20" customFormat="1" ht="12.75" customHeight="1" x14ac:dyDescent="0.3">
      <c r="B34" s="21" t="s">
        <v>9</v>
      </c>
      <c r="C34" s="22" t="s">
        <v>1</v>
      </c>
      <c r="D34" s="27" t="s">
        <v>1797</v>
      </c>
      <c r="E34" s="21" t="s">
        <v>1798</v>
      </c>
      <c r="F34" s="21" t="s">
        <v>1799</v>
      </c>
      <c r="G34" s="27" t="s">
        <v>1724</v>
      </c>
      <c r="H34" s="23">
        <v>32.35</v>
      </c>
      <c r="I34" s="23">
        <v>27.5</v>
      </c>
      <c r="J34" s="24">
        <v>54.95</v>
      </c>
      <c r="K34" s="25"/>
      <c r="L34" s="28" t="s">
        <v>0</v>
      </c>
      <c r="M34" s="29">
        <v>45717</v>
      </c>
    </row>
    <row r="35" spans="1:13" s="20" customFormat="1" ht="12.75" customHeight="1" x14ac:dyDescent="0.3">
      <c r="B35" s="21" t="s">
        <v>9</v>
      </c>
      <c r="C35" s="22" t="s">
        <v>1</v>
      </c>
      <c r="D35" s="27" t="s">
        <v>1800</v>
      </c>
      <c r="E35" s="21" t="s">
        <v>1801</v>
      </c>
      <c r="F35" s="21" t="s">
        <v>1802</v>
      </c>
      <c r="G35" s="27" t="s">
        <v>1725</v>
      </c>
      <c r="H35" s="23">
        <v>32.35</v>
      </c>
      <c r="I35" s="23">
        <v>27.5</v>
      </c>
      <c r="J35" s="24">
        <v>54.95</v>
      </c>
      <c r="K35" s="25"/>
      <c r="L35" s="28" t="s">
        <v>0</v>
      </c>
      <c r="M35" s="29">
        <v>45717</v>
      </c>
    </row>
    <row r="36" spans="1:13" s="20" customFormat="1" ht="12.75" customHeight="1" x14ac:dyDescent="0.3">
      <c r="A36" s="20">
        <v>39</v>
      </c>
      <c r="B36" s="21" t="s">
        <v>9</v>
      </c>
      <c r="C36" s="22" t="s">
        <v>1</v>
      </c>
      <c r="D36" s="21" t="s">
        <v>165</v>
      </c>
      <c r="E36" s="21" t="s">
        <v>956</v>
      </c>
      <c r="F36" s="21" t="s">
        <v>957</v>
      </c>
      <c r="G36" s="21" t="s">
        <v>166</v>
      </c>
      <c r="H36" s="23">
        <v>29.35</v>
      </c>
      <c r="I36" s="23">
        <v>24.95</v>
      </c>
      <c r="J36" s="24">
        <v>49.95</v>
      </c>
      <c r="K36" s="25"/>
      <c r="L36" s="26"/>
      <c r="M36" s="22"/>
    </row>
    <row r="37" spans="1:13" s="20" customFormat="1" ht="12.75" customHeight="1" x14ac:dyDescent="0.3">
      <c r="A37" s="20">
        <v>40</v>
      </c>
      <c r="B37" s="21" t="s">
        <v>9</v>
      </c>
      <c r="C37" s="22" t="s">
        <v>1</v>
      </c>
      <c r="D37" s="21" t="s">
        <v>167</v>
      </c>
      <c r="E37" s="21" t="s">
        <v>958</v>
      </c>
      <c r="F37" s="21" t="s">
        <v>959</v>
      </c>
      <c r="G37" s="21" t="s">
        <v>168</v>
      </c>
      <c r="H37" s="23">
        <v>29.35</v>
      </c>
      <c r="I37" s="23">
        <v>24.95</v>
      </c>
      <c r="J37" s="24">
        <v>49.95</v>
      </c>
      <c r="K37" s="25"/>
      <c r="L37" s="26"/>
      <c r="M37" s="22"/>
    </row>
    <row r="38" spans="1:13" s="20" customFormat="1" ht="12.75" customHeight="1" x14ac:dyDescent="0.3">
      <c r="A38" s="20">
        <v>41</v>
      </c>
      <c r="B38" s="21" t="s">
        <v>9</v>
      </c>
      <c r="C38" s="22" t="s">
        <v>1</v>
      </c>
      <c r="D38" s="21" t="s">
        <v>169</v>
      </c>
      <c r="E38" s="21" t="s">
        <v>960</v>
      </c>
      <c r="F38" s="21" t="s">
        <v>961</v>
      </c>
      <c r="G38" s="21" t="s">
        <v>170</v>
      </c>
      <c r="H38" s="23">
        <v>29.35</v>
      </c>
      <c r="I38" s="23">
        <v>24.95</v>
      </c>
      <c r="J38" s="24">
        <v>49.95</v>
      </c>
      <c r="K38" s="25"/>
      <c r="L38" s="26"/>
      <c r="M38" s="22"/>
    </row>
    <row r="39" spans="1:13" s="20" customFormat="1" ht="12.75" customHeight="1" x14ac:dyDescent="0.3">
      <c r="A39" s="20">
        <v>42</v>
      </c>
      <c r="B39" s="21" t="s">
        <v>9</v>
      </c>
      <c r="C39" s="22" t="s">
        <v>1</v>
      </c>
      <c r="D39" s="21" t="s">
        <v>171</v>
      </c>
      <c r="E39" s="21" t="s">
        <v>962</v>
      </c>
      <c r="F39" s="21" t="s">
        <v>963</v>
      </c>
      <c r="G39" s="21" t="s">
        <v>172</v>
      </c>
      <c r="H39" s="23">
        <v>26.47</v>
      </c>
      <c r="I39" s="23">
        <v>22.5</v>
      </c>
      <c r="J39" s="24">
        <v>44.95</v>
      </c>
      <c r="K39" s="25"/>
      <c r="L39" s="26"/>
      <c r="M39" s="22"/>
    </row>
    <row r="40" spans="1:13" s="20" customFormat="1" ht="12.75" customHeight="1" x14ac:dyDescent="0.3">
      <c r="A40" s="20">
        <v>43</v>
      </c>
      <c r="B40" s="21" t="s">
        <v>9</v>
      </c>
      <c r="C40" s="22" t="s">
        <v>1</v>
      </c>
      <c r="D40" s="21" t="s">
        <v>173</v>
      </c>
      <c r="E40" s="21" t="s">
        <v>964</v>
      </c>
      <c r="F40" s="21" t="s">
        <v>965</v>
      </c>
      <c r="G40" s="21" t="s">
        <v>174</v>
      </c>
      <c r="H40" s="23">
        <v>26.47</v>
      </c>
      <c r="I40" s="23">
        <v>22.5</v>
      </c>
      <c r="J40" s="24">
        <v>44.95</v>
      </c>
      <c r="K40" s="25"/>
      <c r="L40" s="26"/>
      <c r="M40" s="22"/>
    </row>
    <row r="41" spans="1:13" s="20" customFormat="1" ht="12.75" customHeight="1" x14ac:dyDescent="0.3">
      <c r="A41" s="20">
        <v>44</v>
      </c>
      <c r="B41" s="21" t="s">
        <v>9</v>
      </c>
      <c r="C41" s="22" t="s">
        <v>1</v>
      </c>
      <c r="D41" s="21" t="s">
        <v>175</v>
      </c>
      <c r="E41" s="21" t="s">
        <v>966</v>
      </c>
      <c r="F41" s="21" t="s">
        <v>967</v>
      </c>
      <c r="G41" s="21" t="s">
        <v>176</v>
      </c>
      <c r="H41" s="23">
        <v>26.47</v>
      </c>
      <c r="I41" s="23">
        <v>22.5</v>
      </c>
      <c r="J41" s="24">
        <v>44.95</v>
      </c>
      <c r="K41" s="25"/>
      <c r="L41" s="26"/>
      <c r="M41" s="22"/>
    </row>
    <row r="42" spans="1:13" s="20" customFormat="1" ht="12.75" customHeight="1" x14ac:dyDescent="0.3">
      <c r="A42" s="20">
        <v>45</v>
      </c>
      <c r="B42" s="21" t="s">
        <v>9</v>
      </c>
      <c r="C42" s="22" t="s">
        <v>1</v>
      </c>
      <c r="D42" s="27" t="s">
        <v>177</v>
      </c>
      <c r="E42" s="21" t="s">
        <v>968</v>
      </c>
      <c r="F42" s="21" t="s">
        <v>969</v>
      </c>
      <c r="G42" s="27" t="s">
        <v>178</v>
      </c>
      <c r="H42" s="23">
        <v>26.47</v>
      </c>
      <c r="I42" s="23">
        <v>22.5</v>
      </c>
      <c r="J42" s="24">
        <v>44.95</v>
      </c>
      <c r="K42" s="25"/>
      <c r="L42" s="28" t="s">
        <v>0</v>
      </c>
      <c r="M42" s="29">
        <v>45658</v>
      </c>
    </row>
    <row r="43" spans="1:13" s="20" customFormat="1" ht="12.75" customHeight="1" x14ac:dyDescent="0.3">
      <c r="A43" s="20">
        <v>46</v>
      </c>
      <c r="B43" s="21" t="s">
        <v>9</v>
      </c>
      <c r="C43" s="22" t="s">
        <v>1</v>
      </c>
      <c r="D43" s="21" t="s">
        <v>179</v>
      </c>
      <c r="E43" s="21" t="s">
        <v>970</v>
      </c>
      <c r="F43" s="21" t="s">
        <v>971</v>
      </c>
      <c r="G43" s="21" t="s">
        <v>180</v>
      </c>
      <c r="H43" s="23">
        <v>23.47</v>
      </c>
      <c r="I43" s="23">
        <v>19.95</v>
      </c>
      <c r="J43" s="24">
        <v>39.950000000000003</v>
      </c>
      <c r="K43" s="25"/>
      <c r="L43" s="26"/>
      <c r="M43" s="22"/>
    </row>
    <row r="44" spans="1:13" s="20" customFormat="1" ht="12.75" customHeight="1" x14ac:dyDescent="0.3">
      <c r="A44" s="20">
        <v>47</v>
      </c>
      <c r="B44" s="21" t="s">
        <v>9</v>
      </c>
      <c r="C44" s="22" t="s">
        <v>1</v>
      </c>
      <c r="D44" s="21" t="s">
        <v>181</v>
      </c>
      <c r="E44" s="21" t="s">
        <v>972</v>
      </c>
      <c r="F44" s="21" t="s">
        <v>973</v>
      </c>
      <c r="G44" s="21" t="s">
        <v>182</v>
      </c>
      <c r="H44" s="23">
        <v>23.47</v>
      </c>
      <c r="I44" s="23">
        <v>19.95</v>
      </c>
      <c r="J44" s="24">
        <v>39.950000000000003</v>
      </c>
      <c r="K44" s="25"/>
      <c r="L44" s="26"/>
      <c r="M44" s="22"/>
    </row>
    <row r="45" spans="1:13" s="20" customFormat="1" ht="12.75" customHeight="1" x14ac:dyDescent="0.3">
      <c r="A45" s="20">
        <v>48</v>
      </c>
      <c r="B45" s="21" t="s">
        <v>9</v>
      </c>
      <c r="C45" s="22" t="s">
        <v>1</v>
      </c>
      <c r="D45" s="21" t="s">
        <v>183</v>
      </c>
      <c r="E45" s="21" t="s">
        <v>974</v>
      </c>
      <c r="F45" s="21" t="s">
        <v>975</v>
      </c>
      <c r="G45" s="21" t="s">
        <v>184</v>
      </c>
      <c r="H45" s="23">
        <v>23.47</v>
      </c>
      <c r="I45" s="23">
        <v>19.95</v>
      </c>
      <c r="J45" s="24">
        <v>39.950000000000003</v>
      </c>
      <c r="K45" s="25"/>
      <c r="L45" s="26"/>
      <c r="M45" s="22"/>
    </row>
    <row r="46" spans="1:13" s="20" customFormat="1" ht="12.75" customHeight="1" x14ac:dyDescent="0.3">
      <c r="A46" s="20">
        <v>49</v>
      </c>
      <c r="B46" s="21" t="s">
        <v>9</v>
      </c>
      <c r="C46" s="22" t="s">
        <v>1</v>
      </c>
      <c r="D46" s="21" t="s">
        <v>185</v>
      </c>
      <c r="E46" s="21" t="s">
        <v>976</v>
      </c>
      <c r="F46" s="21" t="s">
        <v>977</v>
      </c>
      <c r="G46" s="21" t="s">
        <v>186</v>
      </c>
      <c r="H46" s="23">
        <v>23.47</v>
      </c>
      <c r="I46" s="23">
        <v>19.95</v>
      </c>
      <c r="J46" s="24">
        <v>39.950000000000003</v>
      </c>
      <c r="K46" s="25"/>
      <c r="L46" s="26"/>
      <c r="M46" s="22"/>
    </row>
    <row r="47" spans="1:13" s="20" customFormat="1" ht="12.75" customHeight="1" x14ac:dyDescent="0.3">
      <c r="A47" s="20">
        <v>50</v>
      </c>
      <c r="B47" s="21" t="s">
        <v>9</v>
      </c>
      <c r="C47" s="22" t="s">
        <v>1</v>
      </c>
      <c r="D47" s="21" t="s">
        <v>187</v>
      </c>
      <c r="E47" s="21" t="s">
        <v>978</v>
      </c>
      <c r="F47" s="21" t="s">
        <v>979</v>
      </c>
      <c r="G47" s="21" t="s">
        <v>188</v>
      </c>
      <c r="H47" s="23">
        <v>23.47</v>
      </c>
      <c r="I47" s="23">
        <v>19.95</v>
      </c>
      <c r="J47" s="24">
        <v>39.950000000000003</v>
      </c>
      <c r="K47" s="25"/>
      <c r="L47" s="26"/>
      <c r="M47" s="22"/>
    </row>
    <row r="48" spans="1:13" s="20" customFormat="1" ht="12.75" customHeight="1" x14ac:dyDescent="0.3">
      <c r="A48" s="20">
        <v>51</v>
      </c>
      <c r="B48" s="21" t="s">
        <v>9</v>
      </c>
      <c r="C48" s="22" t="s">
        <v>1</v>
      </c>
      <c r="D48" s="21" t="s">
        <v>189</v>
      </c>
      <c r="E48" s="21" t="s">
        <v>980</v>
      </c>
      <c r="F48" s="21" t="s">
        <v>981</v>
      </c>
      <c r="G48" s="21" t="s">
        <v>190</v>
      </c>
      <c r="H48" s="23">
        <v>23.47</v>
      </c>
      <c r="I48" s="23">
        <v>19.95</v>
      </c>
      <c r="J48" s="24">
        <v>39.950000000000003</v>
      </c>
      <c r="K48" s="25"/>
      <c r="L48" s="26"/>
      <c r="M48" s="22"/>
    </row>
    <row r="49" spans="1:13" s="20" customFormat="1" ht="12.75" customHeight="1" x14ac:dyDescent="0.3">
      <c r="A49" s="20">
        <v>52</v>
      </c>
      <c r="B49" s="21" t="s">
        <v>9</v>
      </c>
      <c r="C49" s="22" t="s">
        <v>1</v>
      </c>
      <c r="D49" s="21" t="s">
        <v>191</v>
      </c>
      <c r="E49" s="21" t="s">
        <v>982</v>
      </c>
      <c r="F49" s="21" t="s">
        <v>983</v>
      </c>
      <c r="G49" s="21" t="s">
        <v>192</v>
      </c>
      <c r="H49" s="23">
        <v>21.12</v>
      </c>
      <c r="I49" s="23">
        <v>17.95</v>
      </c>
      <c r="J49" s="24">
        <v>34.950000000000003</v>
      </c>
      <c r="K49" s="25"/>
      <c r="L49" s="26"/>
      <c r="M49" s="22"/>
    </row>
    <row r="50" spans="1:13" s="20" customFormat="1" ht="12.75" customHeight="1" x14ac:dyDescent="0.3">
      <c r="A50" s="20">
        <v>53</v>
      </c>
      <c r="B50" s="21" t="s">
        <v>9</v>
      </c>
      <c r="C50" s="22" t="s">
        <v>1</v>
      </c>
      <c r="D50" s="21" t="s">
        <v>193</v>
      </c>
      <c r="E50" s="21" t="s">
        <v>984</v>
      </c>
      <c r="F50" s="21" t="s">
        <v>985</v>
      </c>
      <c r="G50" s="21" t="s">
        <v>194</v>
      </c>
      <c r="H50" s="23">
        <v>21.12</v>
      </c>
      <c r="I50" s="23">
        <v>17.95</v>
      </c>
      <c r="J50" s="24">
        <v>34.950000000000003</v>
      </c>
      <c r="K50" s="25"/>
      <c r="L50" s="26"/>
      <c r="M50" s="22"/>
    </row>
    <row r="51" spans="1:13" s="20" customFormat="1" ht="12.75" customHeight="1" x14ac:dyDescent="0.3">
      <c r="A51" s="20">
        <v>54</v>
      </c>
      <c r="B51" s="21" t="s">
        <v>9</v>
      </c>
      <c r="C51" s="22" t="s">
        <v>1</v>
      </c>
      <c r="D51" s="21" t="s">
        <v>195</v>
      </c>
      <c r="E51" s="21" t="s">
        <v>986</v>
      </c>
      <c r="F51" s="21" t="s">
        <v>987</v>
      </c>
      <c r="G51" s="21" t="s">
        <v>196</v>
      </c>
      <c r="H51" s="23">
        <v>21.12</v>
      </c>
      <c r="I51" s="23">
        <v>17.95</v>
      </c>
      <c r="J51" s="24">
        <v>34.950000000000003</v>
      </c>
      <c r="K51" s="25"/>
      <c r="L51" s="26"/>
      <c r="M51" s="22"/>
    </row>
    <row r="52" spans="1:13" s="20" customFormat="1" ht="12.75" customHeight="1" x14ac:dyDescent="0.3">
      <c r="A52" s="20">
        <v>55</v>
      </c>
      <c r="B52" s="21" t="s">
        <v>9</v>
      </c>
      <c r="C52" s="22" t="s">
        <v>1</v>
      </c>
      <c r="D52" s="21" t="s">
        <v>197</v>
      </c>
      <c r="E52" s="21" t="s">
        <v>988</v>
      </c>
      <c r="F52" s="21" t="s">
        <v>989</v>
      </c>
      <c r="G52" s="21" t="s">
        <v>198</v>
      </c>
      <c r="H52" s="23">
        <v>21.12</v>
      </c>
      <c r="I52" s="23">
        <v>17.95</v>
      </c>
      <c r="J52" s="24">
        <v>34.950000000000003</v>
      </c>
      <c r="K52" s="25"/>
      <c r="L52" s="26"/>
      <c r="M52" s="22"/>
    </row>
    <row r="53" spans="1:13" s="20" customFormat="1" ht="12.75" customHeight="1" x14ac:dyDescent="0.3">
      <c r="A53" s="20">
        <v>56</v>
      </c>
      <c r="B53" s="21" t="s">
        <v>9</v>
      </c>
      <c r="C53" s="22" t="s">
        <v>1</v>
      </c>
      <c r="D53" s="21" t="s">
        <v>199</v>
      </c>
      <c r="E53" s="21" t="s">
        <v>990</v>
      </c>
      <c r="F53" s="21" t="s">
        <v>991</v>
      </c>
      <c r="G53" s="21" t="s">
        <v>200</v>
      </c>
      <c r="H53" s="23">
        <v>16.47</v>
      </c>
      <c r="I53" s="23">
        <v>14</v>
      </c>
      <c r="J53" s="24">
        <v>29.95</v>
      </c>
      <c r="K53" s="25"/>
      <c r="L53" s="26"/>
      <c r="M53" s="22"/>
    </row>
    <row r="54" spans="1:13" s="20" customFormat="1" ht="12.75" customHeight="1" x14ac:dyDescent="0.3">
      <c r="A54" s="20">
        <v>57</v>
      </c>
      <c r="B54" s="21" t="s">
        <v>9</v>
      </c>
      <c r="C54" s="22" t="s">
        <v>1</v>
      </c>
      <c r="D54" s="21" t="s">
        <v>201</v>
      </c>
      <c r="E54" s="21" t="s">
        <v>992</v>
      </c>
      <c r="F54" s="21" t="s">
        <v>993</v>
      </c>
      <c r="G54" s="21" t="s">
        <v>202</v>
      </c>
      <c r="H54" s="23">
        <v>16.47</v>
      </c>
      <c r="I54" s="23">
        <v>14</v>
      </c>
      <c r="J54" s="24">
        <v>29.95</v>
      </c>
      <c r="K54" s="25"/>
      <c r="L54" s="26"/>
      <c r="M54" s="22"/>
    </row>
    <row r="55" spans="1:13" s="20" customFormat="1" ht="12.75" customHeight="1" x14ac:dyDescent="0.3">
      <c r="B55" s="21" t="s">
        <v>1745</v>
      </c>
      <c r="C55" s="22" t="s">
        <v>1</v>
      </c>
      <c r="D55" s="27" t="s">
        <v>1766</v>
      </c>
      <c r="E55" s="21" t="s">
        <v>1767</v>
      </c>
      <c r="F55" s="21" t="s">
        <v>1768</v>
      </c>
      <c r="G55" s="27" t="s">
        <v>1739</v>
      </c>
      <c r="H55" s="23">
        <v>19.059999999999999</v>
      </c>
      <c r="I55" s="23">
        <v>16.2</v>
      </c>
      <c r="J55" s="24">
        <v>34.5</v>
      </c>
      <c r="K55" s="25"/>
      <c r="L55" s="28" t="s">
        <v>0</v>
      </c>
      <c r="M55" s="29">
        <v>45748</v>
      </c>
    </row>
    <row r="56" spans="1:13" s="20" customFormat="1" ht="12.75" customHeight="1" x14ac:dyDescent="0.3">
      <c r="B56" s="21" t="s">
        <v>1745</v>
      </c>
      <c r="C56" s="22" t="s">
        <v>1</v>
      </c>
      <c r="D56" s="27" t="s">
        <v>1769</v>
      </c>
      <c r="E56" s="21" t="s">
        <v>1770</v>
      </c>
      <c r="F56" s="21" t="s">
        <v>1771</v>
      </c>
      <c r="G56" s="27" t="s">
        <v>1740</v>
      </c>
      <c r="H56" s="23">
        <v>19.059999999999999</v>
      </c>
      <c r="I56" s="23">
        <v>16.2</v>
      </c>
      <c r="J56" s="24">
        <v>34.5</v>
      </c>
      <c r="K56" s="25"/>
      <c r="L56" s="28" t="s">
        <v>0</v>
      </c>
      <c r="M56" s="29">
        <v>45748</v>
      </c>
    </row>
    <row r="57" spans="1:13" s="20" customFormat="1" ht="12.75" customHeight="1" x14ac:dyDescent="0.3">
      <c r="B57" s="21" t="s">
        <v>1745</v>
      </c>
      <c r="C57" s="22" t="s">
        <v>1</v>
      </c>
      <c r="D57" s="27" t="s">
        <v>1772</v>
      </c>
      <c r="E57" s="21" t="s">
        <v>1773</v>
      </c>
      <c r="F57" s="21" t="s">
        <v>1774</v>
      </c>
      <c r="G57" s="27" t="s">
        <v>1741</v>
      </c>
      <c r="H57" s="23">
        <v>19.059999999999999</v>
      </c>
      <c r="I57" s="23">
        <v>16.2</v>
      </c>
      <c r="J57" s="24">
        <v>34.5</v>
      </c>
      <c r="K57" s="25"/>
      <c r="L57" s="28" t="s">
        <v>0</v>
      </c>
      <c r="M57" s="29">
        <v>45748</v>
      </c>
    </row>
    <row r="58" spans="1:13" s="20" customFormat="1" ht="12.75" customHeight="1" x14ac:dyDescent="0.3">
      <c r="B58" s="21" t="s">
        <v>1745</v>
      </c>
      <c r="C58" s="22" t="s">
        <v>1</v>
      </c>
      <c r="D58" s="27" t="s">
        <v>1775</v>
      </c>
      <c r="E58" s="21" t="s">
        <v>1776</v>
      </c>
      <c r="F58" s="21" t="s">
        <v>1777</v>
      </c>
      <c r="G58" s="27" t="s">
        <v>1742</v>
      </c>
      <c r="H58" s="23">
        <v>19.059999999999999</v>
      </c>
      <c r="I58" s="23">
        <v>16.2</v>
      </c>
      <c r="J58" s="24">
        <v>34.5</v>
      </c>
      <c r="K58" s="25"/>
      <c r="L58" s="28" t="s">
        <v>0</v>
      </c>
      <c r="M58" s="29">
        <v>45748</v>
      </c>
    </row>
    <row r="59" spans="1:13" s="20" customFormat="1" ht="12.75" customHeight="1" x14ac:dyDescent="0.3">
      <c r="B59" s="21" t="s">
        <v>1745</v>
      </c>
      <c r="C59" s="22" t="s">
        <v>1</v>
      </c>
      <c r="D59" s="27" t="s">
        <v>1778</v>
      </c>
      <c r="E59" s="21" t="s">
        <v>1779</v>
      </c>
      <c r="F59" s="21" t="s">
        <v>1780</v>
      </c>
      <c r="G59" s="27" t="s">
        <v>1743</v>
      </c>
      <c r="H59" s="23">
        <v>19.059999999999999</v>
      </c>
      <c r="I59" s="23">
        <v>16.2</v>
      </c>
      <c r="J59" s="24">
        <v>34.5</v>
      </c>
      <c r="K59" s="25"/>
      <c r="L59" s="28" t="s">
        <v>0</v>
      </c>
      <c r="M59" s="29">
        <v>45748</v>
      </c>
    </row>
    <row r="60" spans="1:13" s="20" customFormat="1" ht="12.75" customHeight="1" x14ac:dyDescent="0.3">
      <c r="B60" s="21" t="s">
        <v>1745</v>
      </c>
      <c r="C60" s="22" t="s">
        <v>1</v>
      </c>
      <c r="D60" s="27" t="s">
        <v>1781</v>
      </c>
      <c r="E60" s="21" t="s">
        <v>1782</v>
      </c>
      <c r="F60" s="21" t="s">
        <v>1783</v>
      </c>
      <c r="G60" s="27" t="s">
        <v>1744</v>
      </c>
      <c r="H60" s="23">
        <v>19.059999999999999</v>
      </c>
      <c r="I60" s="23">
        <v>16.2</v>
      </c>
      <c r="J60" s="24">
        <v>34.5</v>
      </c>
      <c r="K60" s="25"/>
      <c r="L60" s="28" t="s">
        <v>0</v>
      </c>
      <c r="M60" s="29">
        <v>45748</v>
      </c>
    </row>
    <row r="61" spans="1:13" s="20" customFormat="1" ht="12.75" customHeight="1" x14ac:dyDescent="0.3">
      <c r="A61" s="20">
        <v>58</v>
      </c>
      <c r="B61" s="21" t="s">
        <v>15</v>
      </c>
      <c r="C61" s="22" t="s">
        <v>1</v>
      </c>
      <c r="D61" s="21" t="s">
        <v>203</v>
      </c>
      <c r="E61" s="21" t="s">
        <v>994</v>
      </c>
      <c r="F61" s="21" t="s">
        <v>995</v>
      </c>
      <c r="G61" s="21" t="s">
        <v>204</v>
      </c>
      <c r="H61" s="23">
        <v>16.71</v>
      </c>
      <c r="I61" s="23">
        <v>14.2</v>
      </c>
      <c r="J61" s="24">
        <v>29.95</v>
      </c>
      <c r="K61" s="25"/>
      <c r="L61" s="26"/>
      <c r="M61" s="22"/>
    </row>
    <row r="62" spans="1:13" s="20" customFormat="1" ht="12.75" customHeight="1" x14ac:dyDescent="0.3">
      <c r="A62" s="20">
        <v>59</v>
      </c>
      <c r="B62" s="21" t="s">
        <v>15</v>
      </c>
      <c r="C62" s="22" t="s">
        <v>1</v>
      </c>
      <c r="D62" s="21" t="s">
        <v>205</v>
      </c>
      <c r="E62" s="21" t="s">
        <v>996</v>
      </c>
      <c r="F62" s="21" t="s">
        <v>997</v>
      </c>
      <c r="G62" s="21" t="s">
        <v>206</v>
      </c>
      <c r="H62" s="23">
        <v>16.71</v>
      </c>
      <c r="I62" s="23">
        <v>14.2</v>
      </c>
      <c r="J62" s="24">
        <v>29.95</v>
      </c>
      <c r="K62" s="25"/>
      <c r="L62" s="26"/>
      <c r="M62" s="22"/>
    </row>
    <row r="63" spans="1:13" s="20" customFormat="1" ht="12.75" customHeight="1" x14ac:dyDescent="0.3">
      <c r="A63" s="20">
        <v>60</v>
      </c>
      <c r="B63" s="21" t="s">
        <v>15</v>
      </c>
      <c r="C63" s="22" t="s">
        <v>1</v>
      </c>
      <c r="D63" s="21" t="s">
        <v>207</v>
      </c>
      <c r="E63" s="21" t="s">
        <v>998</v>
      </c>
      <c r="F63" s="21" t="s">
        <v>999</v>
      </c>
      <c r="G63" s="21" t="s">
        <v>208</v>
      </c>
      <c r="H63" s="23">
        <v>16.71</v>
      </c>
      <c r="I63" s="23">
        <v>14.2</v>
      </c>
      <c r="J63" s="24">
        <v>29.95</v>
      </c>
      <c r="K63" s="25"/>
      <c r="L63" s="26"/>
      <c r="M63" s="22"/>
    </row>
    <row r="64" spans="1:13" s="20" customFormat="1" ht="12.75" customHeight="1" x14ac:dyDescent="0.3">
      <c r="A64" s="20">
        <v>61</v>
      </c>
      <c r="B64" s="21" t="s">
        <v>17</v>
      </c>
      <c r="C64" s="22" t="s">
        <v>1</v>
      </c>
      <c r="D64" s="27" t="s">
        <v>209</v>
      </c>
      <c r="E64" s="21" t="s">
        <v>1000</v>
      </c>
      <c r="F64" s="21" t="s">
        <v>1001</v>
      </c>
      <c r="G64" s="27" t="s">
        <v>210</v>
      </c>
      <c r="H64" s="23">
        <v>14.71</v>
      </c>
      <c r="I64" s="23">
        <v>12.5</v>
      </c>
      <c r="J64" s="24">
        <v>24.95</v>
      </c>
      <c r="K64" s="25"/>
      <c r="L64" s="28" t="s">
        <v>0</v>
      </c>
      <c r="M64" s="29">
        <v>45689</v>
      </c>
    </row>
    <row r="65" spans="1:13" s="20" customFormat="1" ht="12.75" customHeight="1" x14ac:dyDescent="0.3">
      <c r="A65" s="20">
        <v>62</v>
      </c>
      <c r="B65" s="21" t="s">
        <v>17</v>
      </c>
      <c r="C65" s="22" t="s">
        <v>1</v>
      </c>
      <c r="D65" s="27" t="s">
        <v>211</v>
      </c>
      <c r="E65" s="21" t="s">
        <v>1002</v>
      </c>
      <c r="F65" s="21" t="s">
        <v>1003</v>
      </c>
      <c r="G65" s="27" t="s">
        <v>212</v>
      </c>
      <c r="H65" s="23">
        <v>14.71</v>
      </c>
      <c r="I65" s="23">
        <v>12.5</v>
      </c>
      <c r="J65" s="24">
        <v>24.95</v>
      </c>
      <c r="K65" s="25"/>
      <c r="L65" s="28" t="s">
        <v>0</v>
      </c>
      <c r="M65" s="29">
        <v>45689</v>
      </c>
    </row>
    <row r="66" spans="1:13" s="20" customFormat="1" ht="12.75" customHeight="1" x14ac:dyDescent="0.3">
      <c r="A66" s="20">
        <v>63</v>
      </c>
      <c r="B66" s="21" t="s">
        <v>17</v>
      </c>
      <c r="C66" s="22" t="s">
        <v>1</v>
      </c>
      <c r="D66" s="27" t="s">
        <v>213</v>
      </c>
      <c r="E66" s="21" t="s">
        <v>1004</v>
      </c>
      <c r="F66" s="21" t="s">
        <v>1005</v>
      </c>
      <c r="G66" s="27" t="s">
        <v>214</v>
      </c>
      <c r="H66" s="23">
        <v>14.71</v>
      </c>
      <c r="I66" s="23">
        <v>12.5</v>
      </c>
      <c r="J66" s="24">
        <v>24.95</v>
      </c>
      <c r="K66" s="25"/>
      <c r="L66" s="28" t="s">
        <v>0</v>
      </c>
      <c r="M66" s="29">
        <v>45689</v>
      </c>
    </row>
    <row r="67" spans="1:13" s="20" customFormat="1" ht="12.75" customHeight="1" x14ac:dyDescent="0.3">
      <c r="A67" s="20">
        <v>64</v>
      </c>
      <c r="B67" s="21" t="s">
        <v>19</v>
      </c>
      <c r="C67" s="22" t="s">
        <v>1</v>
      </c>
      <c r="D67" s="21" t="s">
        <v>215</v>
      </c>
      <c r="E67" s="21" t="s">
        <v>1006</v>
      </c>
      <c r="F67" s="21" t="s">
        <v>1007</v>
      </c>
      <c r="G67" s="21" t="s">
        <v>216</v>
      </c>
      <c r="H67" s="23">
        <v>11.71</v>
      </c>
      <c r="I67" s="23">
        <v>9.9499999999999993</v>
      </c>
      <c r="J67" s="24">
        <v>19.95</v>
      </c>
      <c r="K67" s="25"/>
      <c r="L67" s="26"/>
      <c r="M67" s="22"/>
    </row>
    <row r="68" spans="1:13" s="20" customFormat="1" ht="12.75" customHeight="1" x14ac:dyDescent="0.3">
      <c r="A68" s="20">
        <v>65</v>
      </c>
      <c r="B68" s="21" t="s">
        <v>19</v>
      </c>
      <c r="C68" s="22" t="s">
        <v>1</v>
      </c>
      <c r="D68" s="21" t="s">
        <v>217</v>
      </c>
      <c r="E68" s="21" t="s">
        <v>1008</v>
      </c>
      <c r="F68" s="21" t="s">
        <v>1009</v>
      </c>
      <c r="G68" s="21" t="s">
        <v>218</v>
      </c>
      <c r="H68" s="23">
        <v>11.71</v>
      </c>
      <c r="I68" s="23">
        <v>9.9499999999999993</v>
      </c>
      <c r="J68" s="24">
        <v>19.95</v>
      </c>
      <c r="K68" s="25"/>
      <c r="L68" s="26"/>
      <c r="M68" s="22"/>
    </row>
    <row r="69" spans="1:13" s="20" customFormat="1" ht="12.75" customHeight="1" x14ac:dyDescent="0.3">
      <c r="A69" s="20">
        <v>66</v>
      </c>
      <c r="B69" s="21" t="s">
        <v>19</v>
      </c>
      <c r="C69" s="22" t="s">
        <v>1</v>
      </c>
      <c r="D69" s="21" t="s">
        <v>219</v>
      </c>
      <c r="E69" s="21" t="s">
        <v>1010</v>
      </c>
      <c r="F69" s="21" t="s">
        <v>1011</v>
      </c>
      <c r="G69" s="21" t="s">
        <v>220</v>
      </c>
      <c r="H69" s="23">
        <v>11.71</v>
      </c>
      <c r="I69" s="23">
        <v>9.9499999999999993</v>
      </c>
      <c r="J69" s="24">
        <v>19.95</v>
      </c>
      <c r="K69" s="25"/>
      <c r="L69" s="26"/>
      <c r="M69" s="22"/>
    </row>
    <row r="70" spans="1:13" s="20" customFormat="1" ht="12.75" customHeight="1" x14ac:dyDescent="0.3">
      <c r="A70" s="20">
        <v>67</v>
      </c>
      <c r="B70" s="21" t="s">
        <v>19</v>
      </c>
      <c r="C70" s="22" t="s">
        <v>1</v>
      </c>
      <c r="D70" s="21" t="s">
        <v>221</v>
      </c>
      <c r="E70" s="21" t="s">
        <v>1012</v>
      </c>
      <c r="F70" s="21" t="s">
        <v>1013</v>
      </c>
      <c r="G70" s="21" t="s">
        <v>222</v>
      </c>
      <c r="H70" s="23">
        <v>11.71</v>
      </c>
      <c r="I70" s="23">
        <v>9.9499999999999993</v>
      </c>
      <c r="J70" s="24">
        <v>19.95</v>
      </c>
      <c r="K70" s="25"/>
      <c r="L70" s="26"/>
      <c r="M70" s="22"/>
    </row>
    <row r="71" spans="1:13" s="20" customFormat="1" ht="12.75" customHeight="1" x14ac:dyDescent="0.3">
      <c r="A71" s="20">
        <v>68</v>
      </c>
      <c r="B71" s="21" t="s">
        <v>19</v>
      </c>
      <c r="C71" s="22" t="s">
        <v>1</v>
      </c>
      <c r="D71" s="21" t="s">
        <v>223</v>
      </c>
      <c r="E71" s="21" t="s">
        <v>1014</v>
      </c>
      <c r="F71" s="21" t="s">
        <v>1015</v>
      </c>
      <c r="G71" s="21" t="s">
        <v>224</v>
      </c>
      <c r="H71" s="23">
        <v>11.71</v>
      </c>
      <c r="I71" s="23">
        <v>9.9499999999999993</v>
      </c>
      <c r="J71" s="24">
        <v>19.95</v>
      </c>
      <c r="K71" s="25"/>
      <c r="L71" s="26"/>
      <c r="M71" s="22"/>
    </row>
    <row r="72" spans="1:13" s="20" customFormat="1" ht="12.75" customHeight="1" x14ac:dyDescent="0.3">
      <c r="A72" s="20">
        <v>69</v>
      </c>
      <c r="B72" s="21" t="s">
        <v>19</v>
      </c>
      <c r="C72" s="22" t="s">
        <v>1</v>
      </c>
      <c r="D72" s="27" t="s">
        <v>225</v>
      </c>
      <c r="E72" s="21" t="s">
        <v>1016</v>
      </c>
      <c r="F72" s="21" t="s">
        <v>1017</v>
      </c>
      <c r="G72" s="27" t="s">
        <v>226</v>
      </c>
      <c r="H72" s="23">
        <v>8.82</v>
      </c>
      <c r="I72" s="23">
        <v>7.5</v>
      </c>
      <c r="J72" s="24">
        <v>14.95</v>
      </c>
      <c r="K72" s="25"/>
      <c r="L72" s="28" t="s">
        <v>0</v>
      </c>
      <c r="M72" s="29">
        <v>45689</v>
      </c>
    </row>
    <row r="73" spans="1:13" s="20" customFormat="1" ht="12.75" customHeight="1" x14ac:dyDescent="0.3">
      <c r="A73" s="20">
        <v>70</v>
      </c>
      <c r="B73" s="21" t="s">
        <v>19</v>
      </c>
      <c r="C73" s="22" t="s">
        <v>1</v>
      </c>
      <c r="D73" s="27" t="s">
        <v>227</v>
      </c>
      <c r="E73" s="21" t="s">
        <v>1018</v>
      </c>
      <c r="F73" s="21" t="s">
        <v>1019</v>
      </c>
      <c r="G73" s="27" t="s">
        <v>228</v>
      </c>
      <c r="H73" s="23">
        <v>8.82</v>
      </c>
      <c r="I73" s="23">
        <v>7.5</v>
      </c>
      <c r="J73" s="24">
        <v>14.95</v>
      </c>
      <c r="K73" s="25"/>
      <c r="L73" s="28" t="s">
        <v>0</v>
      </c>
      <c r="M73" s="29">
        <v>45689</v>
      </c>
    </row>
    <row r="74" spans="1:13" s="20" customFormat="1" ht="12.75" customHeight="1" x14ac:dyDescent="0.3">
      <c r="A74" s="20">
        <v>71</v>
      </c>
      <c r="B74" s="21" t="s">
        <v>19</v>
      </c>
      <c r="C74" s="22" t="s">
        <v>1</v>
      </c>
      <c r="D74" s="27" t="s">
        <v>229</v>
      </c>
      <c r="E74" s="21" t="s">
        <v>1020</v>
      </c>
      <c r="F74" s="21" t="s">
        <v>1021</v>
      </c>
      <c r="G74" s="27" t="s">
        <v>230</v>
      </c>
      <c r="H74" s="23">
        <v>8.82</v>
      </c>
      <c r="I74" s="23">
        <v>7.5</v>
      </c>
      <c r="J74" s="24">
        <v>14.95</v>
      </c>
      <c r="K74" s="25"/>
      <c r="L74" s="28" t="s">
        <v>0</v>
      </c>
      <c r="M74" s="29">
        <v>45689</v>
      </c>
    </row>
    <row r="75" spans="1:13" s="20" customFormat="1" ht="12.75" customHeight="1" x14ac:dyDescent="0.3">
      <c r="A75" s="20">
        <v>72</v>
      </c>
      <c r="B75" s="21" t="s">
        <v>22</v>
      </c>
      <c r="C75" s="22" t="s">
        <v>1</v>
      </c>
      <c r="D75" s="21" t="s">
        <v>231</v>
      </c>
      <c r="E75" s="21" t="s">
        <v>1022</v>
      </c>
      <c r="F75" s="21" t="s">
        <v>1023</v>
      </c>
      <c r="G75" s="21" t="s">
        <v>232</v>
      </c>
      <c r="H75" s="23">
        <v>4.0599999999999996</v>
      </c>
      <c r="I75" s="23">
        <v>3.45</v>
      </c>
      <c r="J75" s="24">
        <v>6.95</v>
      </c>
      <c r="K75" s="25"/>
      <c r="L75" s="26"/>
      <c r="M75" s="22"/>
    </row>
    <row r="76" spans="1:13" s="20" customFormat="1" ht="12.75" customHeight="1" x14ac:dyDescent="0.3">
      <c r="A76" s="20">
        <v>73</v>
      </c>
      <c r="B76" s="21" t="s">
        <v>22</v>
      </c>
      <c r="C76" s="22" t="s">
        <v>1</v>
      </c>
      <c r="D76" s="21" t="s">
        <v>233</v>
      </c>
      <c r="E76" s="21" t="s">
        <v>1024</v>
      </c>
      <c r="F76" s="21" t="s">
        <v>1025</v>
      </c>
      <c r="G76" s="21" t="s">
        <v>234</v>
      </c>
      <c r="H76" s="23">
        <v>4.0599999999999996</v>
      </c>
      <c r="I76" s="23">
        <v>3.45</v>
      </c>
      <c r="J76" s="24">
        <v>6.95</v>
      </c>
      <c r="K76" s="25"/>
      <c r="L76" s="26"/>
      <c r="M76" s="22"/>
    </row>
    <row r="77" spans="1:13" s="20" customFormat="1" ht="12.75" customHeight="1" x14ac:dyDescent="0.3">
      <c r="A77" s="20">
        <v>74</v>
      </c>
      <c r="B77" s="21" t="s">
        <v>22</v>
      </c>
      <c r="C77" s="22" t="s">
        <v>1</v>
      </c>
      <c r="D77" s="21" t="s">
        <v>235</v>
      </c>
      <c r="E77" s="21" t="s">
        <v>1026</v>
      </c>
      <c r="F77" s="21" t="s">
        <v>1027</v>
      </c>
      <c r="G77" s="21" t="s">
        <v>236</v>
      </c>
      <c r="H77" s="23">
        <v>4.0599999999999996</v>
      </c>
      <c r="I77" s="23">
        <v>3.45</v>
      </c>
      <c r="J77" s="24">
        <v>6.95</v>
      </c>
      <c r="K77" s="25"/>
      <c r="L77" s="26"/>
      <c r="M77" s="22"/>
    </row>
    <row r="78" spans="1:13" s="20" customFormat="1" ht="12.75" customHeight="1" x14ac:dyDescent="0.3">
      <c r="A78" s="20">
        <v>75</v>
      </c>
      <c r="B78" s="21" t="s">
        <v>22</v>
      </c>
      <c r="C78" s="22" t="s">
        <v>1</v>
      </c>
      <c r="D78" s="21" t="s">
        <v>237</v>
      </c>
      <c r="E78" s="21" t="s">
        <v>1028</v>
      </c>
      <c r="F78" s="21" t="s">
        <v>1029</v>
      </c>
      <c r="G78" s="21" t="s">
        <v>238</v>
      </c>
      <c r="H78" s="23">
        <v>4.0599999999999996</v>
      </c>
      <c r="I78" s="23">
        <v>3.45</v>
      </c>
      <c r="J78" s="24">
        <v>6.95</v>
      </c>
      <c r="K78" s="25"/>
      <c r="L78" s="26"/>
      <c r="M78" s="22"/>
    </row>
    <row r="79" spans="1:13" s="20" customFormat="1" ht="12.75" customHeight="1" x14ac:dyDescent="0.3">
      <c r="A79" s="20">
        <v>76</v>
      </c>
      <c r="B79" s="21" t="s">
        <v>24</v>
      </c>
      <c r="C79" s="22" t="s">
        <v>1</v>
      </c>
      <c r="D79" s="21" t="s">
        <v>239</v>
      </c>
      <c r="E79" s="21" t="s">
        <v>1030</v>
      </c>
      <c r="F79" s="21" t="s">
        <v>1031</v>
      </c>
      <c r="G79" s="21" t="s">
        <v>240</v>
      </c>
      <c r="H79" s="23">
        <v>16.29</v>
      </c>
      <c r="I79" s="23">
        <v>13.85</v>
      </c>
      <c r="J79" s="24">
        <v>27.5</v>
      </c>
      <c r="K79" s="25"/>
      <c r="L79" s="26"/>
      <c r="M79" s="22"/>
    </row>
    <row r="80" spans="1:13" s="20" customFormat="1" ht="12.75" customHeight="1" x14ac:dyDescent="0.3">
      <c r="A80" s="20">
        <v>77</v>
      </c>
      <c r="B80" s="21" t="s">
        <v>24</v>
      </c>
      <c r="C80" s="22" t="s">
        <v>1</v>
      </c>
      <c r="D80" s="21" t="s">
        <v>241</v>
      </c>
      <c r="E80" s="21" t="s">
        <v>1032</v>
      </c>
      <c r="F80" s="21" t="s">
        <v>1033</v>
      </c>
      <c r="G80" s="21" t="s">
        <v>242</v>
      </c>
      <c r="H80" s="23">
        <v>16.29</v>
      </c>
      <c r="I80" s="23">
        <v>13.85</v>
      </c>
      <c r="J80" s="24">
        <v>27.5</v>
      </c>
      <c r="K80" s="25"/>
      <c r="L80" s="26"/>
      <c r="M80" s="22"/>
    </row>
    <row r="81" spans="1:13" s="20" customFormat="1" ht="12.75" customHeight="1" x14ac:dyDescent="0.3">
      <c r="A81" s="20">
        <v>78</v>
      </c>
      <c r="B81" s="21" t="s">
        <v>24</v>
      </c>
      <c r="C81" s="22" t="s">
        <v>1</v>
      </c>
      <c r="D81" s="21" t="s">
        <v>243</v>
      </c>
      <c r="E81" s="21" t="s">
        <v>1034</v>
      </c>
      <c r="F81" s="21" t="s">
        <v>1035</v>
      </c>
      <c r="G81" s="21" t="s">
        <v>244</v>
      </c>
      <c r="H81" s="23">
        <v>16.29</v>
      </c>
      <c r="I81" s="23">
        <v>13.85</v>
      </c>
      <c r="J81" s="24">
        <v>27.5</v>
      </c>
      <c r="K81" s="25"/>
      <c r="L81" s="26"/>
      <c r="M81" s="22"/>
    </row>
    <row r="82" spans="1:13" s="20" customFormat="1" ht="12.75" customHeight="1" x14ac:dyDescent="0.3">
      <c r="A82" s="20">
        <v>79</v>
      </c>
      <c r="B82" s="21" t="s">
        <v>24</v>
      </c>
      <c r="C82" s="22" t="s">
        <v>1</v>
      </c>
      <c r="D82" s="21" t="s">
        <v>245</v>
      </c>
      <c r="E82" s="21" t="s">
        <v>1036</v>
      </c>
      <c r="F82" s="21" t="s">
        <v>1037</v>
      </c>
      <c r="G82" s="21" t="s">
        <v>246</v>
      </c>
      <c r="H82" s="23">
        <v>16.29</v>
      </c>
      <c r="I82" s="23">
        <v>13.85</v>
      </c>
      <c r="J82" s="24">
        <v>27.5</v>
      </c>
      <c r="K82" s="25"/>
      <c r="L82" s="26"/>
      <c r="M82" s="22"/>
    </row>
    <row r="83" spans="1:13" s="20" customFormat="1" ht="12.75" customHeight="1" x14ac:dyDescent="0.3">
      <c r="A83" s="20">
        <v>80</v>
      </c>
      <c r="B83" s="21" t="s">
        <v>24</v>
      </c>
      <c r="C83" s="22" t="s">
        <v>1</v>
      </c>
      <c r="D83" s="21" t="s">
        <v>247</v>
      </c>
      <c r="E83" s="21" t="s">
        <v>1038</v>
      </c>
      <c r="F83" s="21" t="s">
        <v>1039</v>
      </c>
      <c r="G83" s="21" t="s">
        <v>248</v>
      </c>
      <c r="H83" s="23">
        <v>16.29</v>
      </c>
      <c r="I83" s="23">
        <v>13.85</v>
      </c>
      <c r="J83" s="24">
        <v>27.5</v>
      </c>
      <c r="K83" s="25"/>
      <c r="L83" s="26"/>
      <c r="M83" s="22"/>
    </row>
    <row r="84" spans="1:13" s="20" customFormat="1" ht="12.75" customHeight="1" x14ac:dyDescent="0.3">
      <c r="A84" s="20">
        <v>81</v>
      </c>
      <c r="B84" s="21" t="s">
        <v>24</v>
      </c>
      <c r="C84" s="22" t="s">
        <v>1</v>
      </c>
      <c r="D84" s="21" t="s">
        <v>249</v>
      </c>
      <c r="E84" s="21" t="s">
        <v>1040</v>
      </c>
      <c r="F84" s="21" t="s">
        <v>1041</v>
      </c>
      <c r="G84" s="21" t="s">
        <v>250</v>
      </c>
      <c r="H84" s="23">
        <v>16.29</v>
      </c>
      <c r="I84" s="23">
        <v>13.85</v>
      </c>
      <c r="J84" s="24">
        <v>27.5</v>
      </c>
      <c r="K84" s="25"/>
      <c r="L84" s="26"/>
      <c r="M84" s="22"/>
    </row>
    <row r="85" spans="1:13" s="20" customFormat="1" ht="12.75" customHeight="1" x14ac:dyDescent="0.3">
      <c r="A85" s="20">
        <v>82</v>
      </c>
      <c r="B85" s="21" t="s">
        <v>24</v>
      </c>
      <c r="C85" s="22" t="s">
        <v>1</v>
      </c>
      <c r="D85" s="21" t="s">
        <v>251</v>
      </c>
      <c r="E85" s="21" t="s">
        <v>1042</v>
      </c>
      <c r="F85" s="21" t="s">
        <v>1043</v>
      </c>
      <c r="G85" s="21" t="s">
        <v>252</v>
      </c>
      <c r="H85" s="23">
        <v>14.71</v>
      </c>
      <c r="I85" s="23">
        <v>12.5</v>
      </c>
      <c r="J85" s="24">
        <v>24.95</v>
      </c>
      <c r="K85" s="25"/>
      <c r="L85" s="26"/>
      <c r="M85" s="22"/>
    </row>
    <row r="86" spans="1:13" s="20" customFormat="1" ht="12.75" customHeight="1" x14ac:dyDescent="0.3">
      <c r="A86" s="20">
        <v>83</v>
      </c>
      <c r="B86" s="21" t="s">
        <v>24</v>
      </c>
      <c r="C86" s="22" t="s">
        <v>1</v>
      </c>
      <c r="D86" s="21" t="s">
        <v>253</v>
      </c>
      <c r="E86" s="21" t="s">
        <v>1044</v>
      </c>
      <c r="F86" s="21" t="s">
        <v>1045</v>
      </c>
      <c r="G86" s="21" t="s">
        <v>254</v>
      </c>
      <c r="H86" s="23">
        <v>14.71</v>
      </c>
      <c r="I86" s="23">
        <v>12.5</v>
      </c>
      <c r="J86" s="24">
        <v>24.95</v>
      </c>
      <c r="K86" s="25"/>
      <c r="L86" s="26"/>
      <c r="M86" s="22"/>
    </row>
    <row r="87" spans="1:13" s="20" customFormat="1" ht="12.75" customHeight="1" x14ac:dyDescent="0.3">
      <c r="A87" s="20">
        <v>84</v>
      </c>
      <c r="B87" s="21" t="s">
        <v>24</v>
      </c>
      <c r="C87" s="22" t="s">
        <v>1</v>
      </c>
      <c r="D87" s="21" t="s">
        <v>255</v>
      </c>
      <c r="E87" s="21" t="s">
        <v>1046</v>
      </c>
      <c r="F87" s="21" t="s">
        <v>1047</v>
      </c>
      <c r="G87" s="21" t="s">
        <v>256</v>
      </c>
      <c r="H87" s="23">
        <v>14.71</v>
      </c>
      <c r="I87" s="23">
        <v>12.5</v>
      </c>
      <c r="J87" s="24">
        <v>24.95</v>
      </c>
      <c r="K87" s="25"/>
      <c r="L87" s="26"/>
      <c r="M87" s="22"/>
    </row>
    <row r="88" spans="1:13" s="20" customFormat="1" ht="12.75" customHeight="1" x14ac:dyDescent="0.3">
      <c r="A88" s="20">
        <v>85</v>
      </c>
      <c r="B88" s="21" t="s">
        <v>24</v>
      </c>
      <c r="C88" s="22" t="s">
        <v>1</v>
      </c>
      <c r="D88" s="21" t="s">
        <v>257</v>
      </c>
      <c r="E88" s="21" t="s">
        <v>1048</v>
      </c>
      <c r="F88" s="21" t="s">
        <v>1049</v>
      </c>
      <c r="G88" s="21" t="s">
        <v>258</v>
      </c>
      <c r="H88" s="23">
        <v>14.71</v>
      </c>
      <c r="I88" s="23">
        <v>12.5</v>
      </c>
      <c r="J88" s="24">
        <v>24.95</v>
      </c>
      <c r="K88" s="25"/>
      <c r="L88" s="26"/>
      <c r="M88" s="22"/>
    </row>
    <row r="89" spans="1:13" s="20" customFormat="1" ht="12.75" customHeight="1" x14ac:dyDescent="0.3">
      <c r="A89" s="20">
        <v>86</v>
      </c>
      <c r="B89" s="21" t="s">
        <v>1715</v>
      </c>
      <c r="C89" s="22" t="s">
        <v>1696</v>
      </c>
      <c r="D89" s="27" t="s">
        <v>259</v>
      </c>
      <c r="E89" s="21" t="s">
        <v>1050</v>
      </c>
      <c r="F89" s="21" t="s">
        <v>1051</v>
      </c>
      <c r="G89" s="27" t="s">
        <v>260</v>
      </c>
      <c r="H89" s="23">
        <v>44.12</v>
      </c>
      <c r="I89" s="23">
        <v>37.5</v>
      </c>
      <c r="J89" s="24">
        <v>74.5</v>
      </c>
      <c r="K89" s="25"/>
      <c r="L89" s="28" t="s">
        <v>0</v>
      </c>
      <c r="M89" s="28" t="s">
        <v>1689</v>
      </c>
    </row>
    <row r="90" spans="1:13" s="20" customFormat="1" ht="12.75" customHeight="1" x14ac:dyDescent="0.3">
      <c r="A90" s="20">
        <v>87</v>
      </c>
      <c r="B90" s="21" t="s">
        <v>1715</v>
      </c>
      <c r="C90" s="22" t="s">
        <v>1696</v>
      </c>
      <c r="D90" s="27" t="s">
        <v>261</v>
      </c>
      <c r="E90" s="21" t="s">
        <v>1052</v>
      </c>
      <c r="F90" s="21" t="s">
        <v>1053</v>
      </c>
      <c r="G90" s="27" t="s">
        <v>262</v>
      </c>
      <c r="H90" s="23">
        <v>44.12</v>
      </c>
      <c r="I90" s="23">
        <v>37.5</v>
      </c>
      <c r="J90" s="24">
        <v>74.5</v>
      </c>
      <c r="K90" s="25"/>
      <c r="L90" s="28" t="s">
        <v>0</v>
      </c>
      <c r="M90" s="28" t="s">
        <v>1689</v>
      </c>
    </row>
    <row r="91" spans="1:13" s="20" customFormat="1" ht="12.75" customHeight="1" x14ac:dyDescent="0.3">
      <c r="A91" s="20">
        <v>88</v>
      </c>
      <c r="B91" s="21" t="s">
        <v>1715</v>
      </c>
      <c r="C91" s="22" t="s">
        <v>1696</v>
      </c>
      <c r="D91" s="27" t="s">
        <v>263</v>
      </c>
      <c r="E91" s="21" t="s">
        <v>1054</v>
      </c>
      <c r="F91" s="21" t="s">
        <v>1055</v>
      </c>
      <c r="G91" s="27" t="s">
        <v>264</v>
      </c>
      <c r="H91" s="23">
        <v>44.12</v>
      </c>
      <c r="I91" s="23">
        <v>37.5</v>
      </c>
      <c r="J91" s="24">
        <v>74.5</v>
      </c>
      <c r="K91" s="25"/>
      <c r="L91" s="28" t="s">
        <v>0</v>
      </c>
      <c r="M91" s="28" t="s">
        <v>1689</v>
      </c>
    </row>
    <row r="92" spans="1:13" s="20" customFormat="1" ht="12.75" customHeight="1" x14ac:dyDescent="0.3">
      <c r="A92" s="20">
        <v>89</v>
      </c>
      <c r="B92" s="21" t="s">
        <v>1715</v>
      </c>
      <c r="C92" s="22" t="s">
        <v>1696</v>
      </c>
      <c r="D92" s="27" t="s">
        <v>265</v>
      </c>
      <c r="E92" s="21" t="s">
        <v>1056</v>
      </c>
      <c r="F92" s="21" t="s">
        <v>1057</v>
      </c>
      <c r="G92" s="27" t="s">
        <v>266</v>
      </c>
      <c r="H92" s="23">
        <v>44.12</v>
      </c>
      <c r="I92" s="23">
        <v>37.5</v>
      </c>
      <c r="J92" s="24">
        <v>74.5</v>
      </c>
      <c r="K92" s="25"/>
      <c r="L92" s="28" t="s">
        <v>0</v>
      </c>
      <c r="M92" s="28" t="s">
        <v>1689</v>
      </c>
    </row>
    <row r="93" spans="1:13" s="20" customFormat="1" ht="12.75" customHeight="1" x14ac:dyDescent="0.3">
      <c r="A93" s="20">
        <v>90</v>
      </c>
      <c r="B93" s="21" t="s">
        <v>1715</v>
      </c>
      <c r="C93" s="22" t="s">
        <v>1696</v>
      </c>
      <c r="D93" s="27" t="s">
        <v>267</v>
      </c>
      <c r="E93" s="21" t="s">
        <v>1058</v>
      </c>
      <c r="F93" s="21" t="s">
        <v>1059</v>
      </c>
      <c r="G93" s="27" t="s">
        <v>268</v>
      </c>
      <c r="H93" s="23">
        <v>44.12</v>
      </c>
      <c r="I93" s="23">
        <v>37.5</v>
      </c>
      <c r="J93" s="24">
        <v>74.5</v>
      </c>
      <c r="K93" s="25"/>
      <c r="L93" s="28" t="s">
        <v>0</v>
      </c>
      <c r="M93" s="28" t="s">
        <v>1689</v>
      </c>
    </row>
    <row r="94" spans="1:13" s="20" customFormat="1" ht="12.75" customHeight="1" x14ac:dyDescent="0.3">
      <c r="A94" s="20">
        <v>91</v>
      </c>
      <c r="B94" s="21" t="s">
        <v>1715</v>
      </c>
      <c r="C94" s="22" t="s">
        <v>1696</v>
      </c>
      <c r="D94" s="27" t="s">
        <v>269</v>
      </c>
      <c r="E94" s="21" t="s">
        <v>1060</v>
      </c>
      <c r="F94" s="21" t="s">
        <v>1061</v>
      </c>
      <c r="G94" s="27" t="s">
        <v>270</v>
      </c>
      <c r="H94" s="23">
        <v>44.12</v>
      </c>
      <c r="I94" s="23">
        <v>37.5</v>
      </c>
      <c r="J94" s="24">
        <v>74.5</v>
      </c>
      <c r="K94" s="25"/>
      <c r="L94" s="28" t="s">
        <v>0</v>
      </c>
      <c r="M94" s="28" t="s">
        <v>1689</v>
      </c>
    </row>
    <row r="95" spans="1:13" s="20" customFormat="1" ht="12.75" customHeight="1" x14ac:dyDescent="0.3">
      <c r="A95" s="20">
        <v>92</v>
      </c>
      <c r="B95" s="21" t="s">
        <v>1715</v>
      </c>
      <c r="C95" s="22" t="s">
        <v>1696</v>
      </c>
      <c r="D95" s="27" t="s">
        <v>271</v>
      </c>
      <c r="E95" s="21" t="s">
        <v>1062</v>
      </c>
      <c r="F95" s="21" t="s">
        <v>1063</v>
      </c>
      <c r="G95" s="27" t="s">
        <v>272</v>
      </c>
      <c r="H95" s="23">
        <v>44.12</v>
      </c>
      <c r="I95" s="23">
        <v>37.5</v>
      </c>
      <c r="J95" s="24">
        <v>74.5</v>
      </c>
      <c r="K95" s="25"/>
      <c r="L95" s="28" t="s">
        <v>0</v>
      </c>
      <c r="M95" s="28" t="s">
        <v>1689</v>
      </c>
    </row>
    <row r="96" spans="1:13" s="20" customFormat="1" ht="12.75" customHeight="1" x14ac:dyDescent="0.3">
      <c r="A96" s="20">
        <v>93</v>
      </c>
      <c r="B96" s="21" t="s">
        <v>1715</v>
      </c>
      <c r="C96" s="22" t="s">
        <v>1697</v>
      </c>
      <c r="D96" s="27" t="s">
        <v>273</v>
      </c>
      <c r="E96" s="21" t="s">
        <v>1064</v>
      </c>
      <c r="F96" s="21" t="s">
        <v>1065</v>
      </c>
      <c r="G96" s="27" t="s">
        <v>274</v>
      </c>
      <c r="H96" s="23">
        <v>44.12</v>
      </c>
      <c r="I96" s="23">
        <v>37.5</v>
      </c>
      <c r="J96" s="24">
        <v>74.5</v>
      </c>
      <c r="K96" s="25"/>
      <c r="L96" s="28" t="s">
        <v>0</v>
      </c>
      <c r="M96" s="28" t="s">
        <v>1689</v>
      </c>
    </row>
    <row r="97" spans="1:13" s="20" customFormat="1" ht="12.75" customHeight="1" x14ac:dyDescent="0.3">
      <c r="A97" s="20">
        <v>94</v>
      </c>
      <c r="B97" s="21" t="s">
        <v>1715</v>
      </c>
      <c r="C97" s="22" t="s">
        <v>1697</v>
      </c>
      <c r="D97" s="27" t="s">
        <v>275</v>
      </c>
      <c r="E97" s="21" t="s">
        <v>1066</v>
      </c>
      <c r="F97" s="21" t="s">
        <v>1067</v>
      </c>
      <c r="G97" s="27" t="s">
        <v>276</v>
      </c>
      <c r="H97" s="23">
        <v>44.12</v>
      </c>
      <c r="I97" s="23">
        <v>37.5</v>
      </c>
      <c r="J97" s="24">
        <v>74.5</v>
      </c>
      <c r="K97" s="25"/>
      <c r="L97" s="28" t="s">
        <v>0</v>
      </c>
      <c r="M97" s="28" t="s">
        <v>1689</v>
      </c>
    </row>
    <row r="98" spans="1:13" s="20" customFormat="1" ht="12.75" customHeight="1" x14ac:dyDescent="0.3">
      <c r="A98" s="20">
        <v>95</v>
      </c>
      <c r="B98" s="21" t="s">
        <v>1715</v>
      </c>
      <c r="C98" s="22" t="s">
        <v>1697</v>
      </c>
      <c r="D98" s="27" t="s">
        <v>277</v>
      </c>
      <c r="E98" s="21" t="s">
        <v>1068</v>
      </c>
      <c r="F98" s="21" t="s">
        <v>1069</v>
      </c>
      <c r="G98" s="27" t="s">
        <v>278</v>
      </c>
      <c r="H98" s="23">
        <v>44.12</v>
      </c>
      <c r="I98" s="23">
        <v>37.5</v>
      </c>
      <c r="J98" s="24">
        <v>74.5</v>
      </c>
      <c r="K98" s="25"/>
      <c r="L98" s="28" t="s">
        <v>0</v>
      </c>
      <c r="M98" s="28" t="s">
        <v>1689</v>
      </c>
    </row>
    <row r="99" spans="1:13" s="20" customFormat="1" ht="12.75" customHeight="1" x14ac:dyDescent="0.3">
      <c r="A99" s="20">
        <v>96</v>
      </c>
      <c r="B99" s="21" t="s">
        <v>1715</v>
      </c>
      <c r="C99" s="22" t="s">
        <v>1697</v>
      </c>
      <c r="D99" s="27" t="s">
        <v>279</v>
      </c>
      <c r="E99" s="21" t="s">
        <v>1070</v>
      </c>
      <c r="F99" s="21" t="s">
        <v>1071</v>
      </c>
      <c r="G99" s="27" t="s">
        <v>280</v>
      </c>
      <c r="H99" s="23">
        <v>44.12</v>
      </c>
      <c r="I99" s="23">
        <v>37.5</v>
      </c>
      <c r="J99" s="24">
        <v>74.5</v>
      </c>
      <c r="K99" s="25"/>
      <c r="L99" s="28" t="s">
        <v>0</v>
      </c>
      <c r="M99" s="28" t="s">
        <v>1689</v>
      </c>
    </row>
    <row r="100" spans="1:13" s="20" customFormat="1" ht="12.75" customHeight="1" x14ac:dyDescent="0.3">
      <c r="A100" s="20">
        <v>97</v>
      </c>
      <c r="B100" s="21" t="s">
        <v>1715</v>
      </c>
      <c r="C100" s="22" t="s">
        <v>1697</v>
      </c>
      <c r="D100" s="27" t="s">
        <v>281</v>
      </c>
      <c r="E100" s="21" t="s">
        <v>1072</v>
      </c>
      <c r="F100" s="21" t="s">
        <v>1073</v>
      </c>
      <c r="G100" s="27" t="s">
        <v>282</v>
      </c>
      <c r="H100" s="23">
        <v>44.12</v>
      </c>
      <c r="I100" s="23">
        <v>37.5</v>
      </c>
      <c r="J100" s="24">
        <v>74.5</v>
      </c>
      <c r="K100" s="25"/>
      <c r="L100" s="28" t="s">
        <v>0</v>
      </c>
      <c r="M100" s="28" t="s">
        <v>1689</v>
      </c>
    </row>
    <row r="101" spans="1:13" s="20" customFormat="1" ht="12.75" customHeight="1" x14ac:dyDescent="0.3">
      <c r="A101" s="20">
        <v>98</v>
      </c>
      <c r="B101" s="21" t="s">
        <v>1715</v>
      </c>
      <c r="C101" s="22" t="s">
        <v>1697</v>
      </c>
      <c r="D101" s="27" t="s">
        <v>283</v>
      </c>
      <c r="E101" s="21" t="s">
        <v>1074</v>
      </c>
      <c r="F101" s="21" t="s">
        <v>1075</v>
      </c>
      <c r="G101" s="27" t="s">
        <v>284</v>
      </c>
      <c r="H101" s="23">
        <v>44.12</v>
      </c>
      <c r="I101" s="23">
        <v>37.5</v>
      </c>
      <c r="J101" s="24">
        <v>74.5</v>
      </c>
      <c r="K101" s="25"/>
      <c r="L101" s="28" t="s">
        <v>0</v>
      </c>
      <c r="M101" s="28" t="s">
        <v>1689</v>
      </c>
    </row>
    <row r="102" spans="1:13" s="20" customFormat="1" ht="12.75" customHeight="1" x14ac:dyDescent="0.3">
      <c r="A102" s="20">
        <v>99</v>
      </c>
      <c r="B102" s="21" t="s">
        <v>1715</v>
      </c>
      <c r="C102" s="22" t="s">
        <v>1696</v>
      </c>
      <c r="D102" s="27" t="s">
        <v>285</v>
      </c>
      <c r="E102" s="21" t="s">
        <v>1076</v>
      </c>
      <c r="F102" s="21" t="s">
        <v>1077</v>
      </c>
      <c r="G102" s="27" t="s">
        <v>286</v>
      </c>
      <c r="H102" s="23">
        <v>32.35</v>
      </c>
      <c r="I102" s="23">
        <v>27.5</v>
      </c>
      <c r="J102" s="24">
        <v>54.5</v>
      </c>
      <c r="K102" s="25"/>
      <c r="L102" s="28" t="s">
        <v>0</v>
      </c>
      <c r="M102" s="28" t="s">
        <v>1689</v>
      </c>
    </row>
    <row r="103" spans="1:13" s="20" customFormat="1" ht="12.75" customHeight="1" x14ac:dyDescent="0.3">
      <c r="A103" s="20">
        <v>100</v>
      </c>
      <c r="B103" s="21" t="s">
        <v>1715</v>
      </c>
      <c r="C103" s="22" t="s">
        <v>1696</v>
      </c>
      <c r="D103" s="27" t="s">
        <v>287</v>
      </c>
      <c r="E103" s="21" t="s">
        <v>1078</v>
      </c>
      <c r="F103" s="21" t="s">
        <v>1079</v>
      </c>
      <c r="G103" s="27" t="s">
        <v>288</v>
      </c>
      <c r="H103" s="23">
        <v>32.35</v>
      </c>
      <c r="I103" s="23">
        <v>27.5</v>
      </c>
      <c r="J103" s="24">
        <v>54.5</v>
      </c>
      <c r="K103" s="25"/>
      <c r="L103" s="28" t="s">
        <v>0</v>
      </c>
      <c r="M103" s="28" t="s">
        <v>1689</v>
      </c>
    </row>
    <row r="104" spans="1:13" s="20" customFormat="1" ht="12.75" customHeight="1" x14ac:dyDescent="0.3">
      <c r="A104" s="20">
        <v>101</v>
      </c>
      <c r="B104" s="21" t="s">
        <v>1715</v>
      </c>
      <c r="C104" s="22" t="s">
        <v>1696</v>
      </c>
      <c r="D104" s="27" t="s">
        <v>289</v>
      </c>
      <c r="E104" s="21" t="s">
        <v>1080</v>
      </c>
      <c r="F104" s="21" t="s">
        <v>1081</v>
      </c>
      <c r="G104" s="27" t="s">
        <v>290</v>
      </c>
      <c r="H104" s="23">
        <v>32.35</v>
      </c>
      <c r="I104" s="23">
        <v>27.5</v>
      </c>
      <c r="J104" s="24">
        <v>54.5</v>
      </c>
      <c r="K104" s="25"/>
      <c r="L104" s="28" t="s">
        <v>0</v>
      </c>
      <c r="M104" s="28" t="s">
        <v>1689</v>
      </c>
    </row>
    <row r="105" spans="1:13" s="20" customFormat="1" ht="12.75" customHeight="1" x14ac:dyDescent="0.3">
      <c r="A105" s="20">
        <v>102</v>
      </c>
      <c r="B105" s="21" t="s">
        <v>1715</v>
      </c>
      <c r="C105" s="22" t="s">
        <v>1696</v>
      </c>
      <c r="D105" s="27" t="s">
        <v>291</v>
      </c>
      <c r="E105" s="21" t="s">
        <v>1082</v>
      </c>
      <c r="F105" s="21" t="s">
        <v>1083</v>
      </c>
      <c r="G105" s="27" t="s">
        <v>292</v>
      </c>
      <c r="H105" s="23">
        <v>32.35</v>
      </c>
      <c r="I105" s="23">
        <v>27.5</v>
      </c>
      <c r="J105" s="24">
        <v>54.5</v>
      </c>
      <c r="K105" s="25"/>
      <c r="L105" s="28" t="s">
        <v>0</v>
      </c>
      <c r="M105" s="28" t="s">
        <v>1689</v>
      </c>
    </row>
    <row r="106" spans="1:13" s="20" customFormat="1" ht="12.75" customHeight="1" x14ac:dyDescent="0.3">
      <c r="A106" s="20">
        <v>103</v>
      </c>
      <c r="B106" s="21" t="s">
        <v>1715</v>
      </c>
      <c r="C106" s="22" t="s">
        <v>1696</v>
      </c>
      <c r="D106" s="27" t="s">
        <v>293</v>
      </c>
      <c r="E106" s="21" t="s">
        <v>1084</v>
      </c>
      <c r="F106" s="21" t="s">
        <v>1085</v>
      </c>
      <c r="G106" s="27" t="s">
        <v>294</v>
      </c>
      <c r="H106" s="23">
        <v>32.35</v>
      </c>
      <c r="I106" s="23">
        <v>27.5</v>
      </c>
      <c r="J106" s="24">
        <v>54.5</v>
      </c>
      <c r="K106" s="25"/>
      <c r="L106" s="28" t="s">
        <v>0</v>
      </c>
      <c r="M106" s="28" t="s">
        <v>1689</v>
      </c>
    </row>
    <row r="107" spans="1:13" s="20" customFormat="1" ht="12.75" customHeight="1" x14ac:dyDescent="0.3">
      <c r="A107" s="20">
        <v>104</v>
      </c>
      <c r="B107" s="21" t="s">
        <v>1715</v>
      </c>
      <c r="C107" s="22" t="s">
        <v>1696</v>
      </c>
      <c r="D107" s="27" t="s">
        <v>295</v>
      </c>
      <c r="E107" s="21" t="s">
        <v>1086</v>
      </c>
      <c r="F107" s="21" t="s">
        <v>1087</v>
      </c>
      <c r="G107" s="27" t="s">
        <v>296</v>
      </c>
      <c r="H107" s="23">
        <v>32.35</v>
      </c>
      <c r="I107" s="23">
        <v>27.5</v>
      </c>
      <c r="J107" s="24">
        <v>54.5</v>
      </c>
      <c r="K107" s="25"/>
      <c r="L107" s="28" t="s">
        <v>0</v>
      </c>
      <c r="M107" s="28" t="s">
        <v>1689</v>
      </c>
    </row>
    <row r="108" spans="1:13" s="20" customFormat="1" ht="12.75" customHeight="1" x14ac:dyDescent="0.3">
      <c r="A108" s="20">
        <v>105</v>
      </c>
      <c r="B108" s="21" t="s">
        <v>1715</v>
      </c>
      <c r="C108" s="22" t="s">
        <v>1697</v>
      </c>
      <c r="D108" s="27" t="s">
        <v>297</v>
      </c>
      <c r="E108" s="21" t="s">
        <v>1088</v>
      </c>
      <c r="F108" s="21" t="s">
        <v>1089</v>
      </c>
      <c r="G108" s="27" t="s">
        <v>298</v>
      </c>
      <c r="H108" s="23">
        <v>32.35</v>
      </c>
      <c r="I108" s="23">
        <v>27.5</v>
      </c>
      <c r="J108" s="24">
        <v>54.5</v>
      </c>
      <c r="K108" s="25"/>
      <c r="L108" s="28" t="s">
        <v>0</v>
      </c>
      <c r="M108" s="28" t="s">
        <v>1689</v>
      </c>
    </row>
    <row r="109" spans="1:13" s="20" customFormat="1" ht="12.75" customHeight="1" x14ac:dyDescent="0.3">
      <c r="A109" s="20">
        <v>106</v>
      </c>
      <c r="B109" s="21" t="s">
        <v>1715</v>
      </c>
      <c r="C109" s="22" t="s">
        <v>1697</v>
      </c>
      <c r="D109" s="27" t="s">
        <v>299</v>
      </c>
      <c r="E109" s="21" t="s">
        <v>1090</v>
      </c>
      <c r="F109" s="21" t="s">
        <v>1091</v>
      </c>
      <c r="G109" s="27" t="s">
        <v>300</v>
      </c>
      <c r="H109" s="23">
        <v>32.35</v>
      </c>
      <c r="I109" s="23">
        <v>27.5</v>
      </c>
      <c r="J109" s="24">
        <v>54.5</v>
      </c>
      <c r="K109" s="25"/>
      <c r="L109" s="28" t="s">
        <v>0</v>
      </c>
      <c r="M109" s="28" t="s">
        <v>1689</v>
      </c>
    </row>
    <row r="110" spans="1:13" s="20" customFormat="1" ht="12.75" customHeight="1" x14ac:dyDescent="0.3">
      <c r="A110" s="20">
        <v>107</v>
      </c>
      <c r="B110" s="21" t="s">
        <v>1715</v>
      </c>
      <c r="C110" s="22" t="s">
        <v>1697</v>
      </c>
      <c r="D110" s="27" t="s">
        <v>301</v>
      </c>
      <c r="E110" s="21" t="s">
        <v>1092</v>
      </c>
      <c r="F110" s="21" t="s">
        <v>1093</v>
      </c>
      <c r="G110" s="27" t="s">
        <v>302</v>
      </c>
      <c r="H110" s="23">
        <v>32.35</v>
      </c>
      <c r="I110" s="23">
        <v>27.5</v>
      </c>
      <c r="J110" s="24">
        <v>54.5</v>
      </c>
      <c r="K110" s="25"/>
      <c r="L110" s="28" t="s">
        <v>0</v>
      </c>
      <c r="M110" s="28" t="s">
        <v>1689</v>
      </c>
    </row>
    <row r="111" spans="1:13" s="20" customFormat="1" ht="12.75" customHeight="1" x14ac:dyDescent="0.3">
      <c r="A111" s="20">
        <v>108</v>
      </c>
      <c r="B111" s="21" t="s">
        <v>1715</v>
      </c>
      <c r="C111" s="22" t="s">
        <v>1697</v>
      </c>
      <c r="D111" s="27" t="s">
        <v>303</v>
      </c>
      <c r="E111" s="21" t="s">
        <v>1094</v>
      </c>
      <c r="F111" s="21" t="s">
        <v>1095</v>
      </c>
      <c r="G111" s="27" t="s">
        <v>304</v>
      </c>
      <c r="H111" s="23">
        <v>32.35</v>
      </c>
      <c r="I111" s="23">
        <v>27.5</v>
      </c>
      <c r="J111" s="24">
        <v>54.5</v>
      </c>
      <c r="K111" s="25"/>
      <c r="L111" s="28" t="s">
        <v>0</v>
      </c>
      <c r="M111" s="28" t="s">
        <v>1689</v>
      </c>
    </row>
    <row r="112" spans="1:13" s="20" customFormat="1" ht="12.75" customHeight="1" x14ac:dyDescent="0.3">
      <c r="A112" s="20">
        <v>109</v>
      </c>
      <c r="B112" s="21" t="s">
        <v>1715</v>
      </c>
      <c r="C112" s="22" t="s">
        <v>1697</v>
      </c>
      <c r="D112" s="27" t="s">
        <v>305</v>
      </c>
      <c r="E112" s="21" t="s">
        <v>1096</v>
      </c>
      <c r="F112" s="21" t="s">
        <v>1097</v>
      </c>
      <c r="G112" s="27" t="s">
        <v>306</v>
      </c>
      <c r="H112" s="23">
        <v>32.35</v>
      </c>
      <c r="I112" s="23">
        <v>27.5</v>
      </c>
      <c r="J112" s="24">
        <v>54.5</v>
      </c>
      <c r="K112" s="25"/>
      <c r="L112" s="28" t="s">
        <v>0</v>
      </c>
      <c r="M112" s="28" t="s">
        <v>1689</v>
      </c>
    </row>
    <row r="113" spans="1:13" s="20" customFormat="1" ht="12.75" customHeight="1" x14ac:dyDescent="0.3">
      <c r="A113" s="20">
        <v>110</v>
      </c>
      <c r="B113" s="21" t="s">
        <v>1715</v>
      </c>
      <c r="C113" s="22" t="s">
        <v>1697</v>
      </c>
      <c r="D113" s="27" t="s">
        <v>307</v>
      </c>
      <c r="E113" s="21" t="s">
        <v>1098</v>
      </c>
      <c r="F113" s="21" t="s">
        <v>1099</v>
      </c>
      <c r="G113" s="27" t="s">
        <v>308</v>
      </c>
      <c r="H113" s="23">
        <v>32.35</v>
      </c>
      <c r="I113" s="23">
        <v>27.5</v>
      </c>
      <c r="J113" s="24">
        <v>54.5</v>
      </c>
      <c r="K113" s="25"/>
      <c r="L113" s="28" t="s">
        <v>0</v>
      </c>
      <c r="M113" s="28" t="s">
        <v>1689</v>
      </c>
    </row>
    <row r="114" spans="1:13" s="20" customFormat="1" ht="12.75" customHeight="1" x14ac:dyDescent="0.3">
      <c r="A114" s="20">
        <v>111</v>
      </c>
      <c r="B114" s="21" t="s">
        <v>2</v>
      </c>
      <c r="C114" s="22" t="s">
        <v>1695</v>
      </c>
      <c r="D114" s="21" t="s">
        <v>309</v>
      </c>
      <c r="E114" s="21" t="s">
        <v>1100</v>
      </c>
      <c r="F114" s="21" t="s">
        <v>1101</v>
      </c>
      <c r="G114" s="21" t="s">
        <v>1731</v>
      </c>
      <c r="H114" s="23">
        <v>34.71</v>
      </c>
      <c r="I114" s="23">
        <v>29.5</v>
      </c>
      <c r="J114" s="24">
        <v>64.95</v>
      </c>
      <c r="K114" s="25"/>
      <c r="L114" s="30"/>
      <c r="M114" s="22"/>
    </row>
    <row r="115" spans="1:13" s="20" customFormat="1" ht="12.75" customHeight="1" x14ac:dyDescent="0.3">
      <c r="A115" s="20">
        <v>112</v>
      </c>
      <c r="B115" s="21" t="s">
        <v>2</v>
      </c>
      <c r="C115" s="22" t="s">
        <v>1695</v>
      </c>
      <c r="D115" s="21" t="s">
        <v>310</v>
      </c>
      <c r="E115" s="21" t="s">
        <v>1102</v>
      </c>
      <c r="F115" s="21" t="s">
        <v>1103</v>
      </c>
      <c r="G115" s="21" t="s">
        <v>1732</v>
      </c>
      <c r="H115" s="23">
        <v>34.71</v>
      </c>
      <c r="I115" s="23">
        <v>29.5</v>
      </c>
      <c r="J115" s="24">
        <v>64.95</v>
      </c>
      <c r="K115" s="25"/>
      <c r="L115" s="30"/>
      <c r="M115" s="22"/>
    </row>
    <row r="116" spans="1:13" s="20" customFormat="1" ht="12.75" customHeight="1" x14ac:dyDescent="0.3">
      <c r="A116" s="20">
        <v>113</v>
      </c>
      <c r="B116" s="21" t="s">
        <v>2</v>
      </c>
      <c r="C116" s="22" t="s">
        <v>1695</v>
      </c>
      <c r="D116" s="21" t="s">
        <v>311</v>
      </c>
      <c r="E116" s="21" t="s">
        <v>1104</v>
      </c>
      <c r="F116" s="21" t="s">
        <v>1105</v>
      </c>
      <c r="G116" s="21" t="s">
        <v>312</v>
      </c>
      <c r="H116" s="23">
        <v>35.24</v>
      </c>
      <c r="I116" s="23">
        <v>29.95</v>
      </c>
      <c r="J116" s="24">
        <v>54.95</v>
      </c>
      <c r="K116" s="25"/>
      <c r="L116" s="30"/>
      <c r="M116" s="22"/>
    </row>
    <row r="117" spans="1:13" s="20" customFormat="1" ht="12.75" customHeight="1" x14ac:dyDescent="0.3">
      <c r="A117" s="20">
        <v>114</v>
      </c>
      <c r="B117" s="21" t="s">
        <v>2</v>
      </c>
      <c r="C117" s="22" t="s">
        <v>1695</v>
      </c>
      <c r="D117" s="21" t="s">
        <v>313</v>
      </c>
      <c r="E117" s="21" t="s">
        <v>1106</v>
      </c>
      <c r="F117" s="21" t="s">
        <v>1107</v>
      </c>
      <c r="G117" s="21" t="s">
        <v>314</v>
      </c>
      <c r="H117" s="23">
        <v>35.24</v>
      </c>
      <c r="I117" s="23">
        <v>29.95</v>
      </c>
      <c r="J117" s="24">
        <v>54.95</v>
      </c>
      <c r="K117" s="25"/>
      <c r="L117" s="30"/>
      <c r="M117" s="22"/>
    </row>
    <row r="118" spans="1:13" s="20" customFormat="1" ht="12.75" customHeight="1" x14ac:dyDescent="0.3">
      <c r="A118" s="20">
        <v>115</v>
      </c>
      <c r="B118" s="21" t="s">
        <v>2</v>
      </c>
      <c r="C118" s="22" t="s">
        <v>1695</v>
      </c>
      <c r="D118" s="21" t="s">
        <v>315</v>
      </c>
      <c r="E118" s="21" t="s">
        <v>1108</v>
      </c>
      <c r="F118" s="21" t="s">
        <v>1109</v>
      </c>
      <c r="G118" s="21" t="s">
        <v>316</v>
      </c>
      <c r="H118" s="23">
        <v>35.24</v>
      </c>
      <c r="I118" s="23">
        <v>29.95</v>
      </c>
      <c r="J118" s="24">
        <v>54.95</v>
      </c>
      <c r="K118" s="25"/>
      <c r="L118" s="30"/>
      <c r="M118" s="22"/>
    </row>
    <row r="119" spans="1:13" s="20" customFormat="1" ht="12.75" customHeight="1" x14ac:dyDescent="0.3">
      <c r="A119" s="20">
        <v>116</v>
      </c>
      <c r="B119" s="21" t="s">
        <v>2</v>
      </c>
      <c r="C119" s="22" t="s">
        <v>1695</v>
      </c>
      <c r="D119" s="21" t="s">
        <v>317</v>
      </c>
      <c r="E119" s="21" t="s">
        <v>1110</v>
      </c>
      <c r="F119" s="21" t="s">
        <v>1111</v>
      </c>
      <c r="G119" s="21" t="s">
        <v>318</v>
      </c>
      <c r="H119" s="23">
        <v>35.24</v>
      </c>
      <c r="I119" s="23">
        <v>29.95</v>
      </c>
      <c r="J119" s="24">
        <v>54.95</v>
      </c>
      <c r="K119" s="25"/>
      <c r="L119" s="30"/>
      <c r="M119" s="22"/>
    </row>
    <row r="120" spans="1:13" s="20" customFormat="1" ht="12.75" customHeight="1" x14ac:dyDescent="0.3">
      <c r="A120" s="20">
        <v>117</v>
      </c>
      <c r="B120" s="21" t="s">
        <v>2</v>
      </c>
      <c r="C120" s="22" t="s">
        <v>1695</v>
      </c>
      <c r="D120" s="21" t="s">
        <v>319</v>
      </c>
      <c r="E120" s="21" t="s">
        <v>1112</v>
      </c>
      <c r="F120" s="21" t="s">
        <v>1113</v>
      </c>
      <c r="G120" s="21" t="s">
        <v>320</v>
      </c>
      <c r="H120" s="23">
        <v>32.35</v>
      </c>
      <c r="I120" s="23">
        <v>27.5</v>
      </c>
      <c r="J120" s="24">
        <v>49.95</v>
      </c>
      <c r="K120" s="25"/>
      <c r="L120" s="26"/>
      <c r="M120" s="22"/>
    </row>
    <row r="121" spans="1:13" s="20" customFormat="1" ht="12.75" customHeight="1" x14ac:dyDescent="0.3">
      <c r="A121" s="20">
        <v>118</v>
      </c>
      <c r="B121" s="21" t="s">
        <v>2</v>
      </c>
      <c r="C121" s="22" t="s">
        <v>1695</v>
      </c>
      <c r="D121" s="21" t="s">
        <v>321</v>
      </c>
      <c r="E121" s="21" t="s">
        <v>1114</v>
      </c>
      <c r="F121" s="21" t="s">
        <v>1115</v>
      </c>
      <c r="G121" s="21" t="s">
        <v>320</v>
      </c>
      <c r="H121" s="23">
        <v>32.35</v>
      </c>
      <c r="I121" s="23">
        <v>27.5</v>
      </c>
      <c r="J121" s="24">
        <v>49.95</v>
      </c>
      <c r="K121" s="25"/>
      <c r="L121" s="26"/>
      <c r="M121" s="22"/>
    </row>
    <row r="122" spans="1:13" s="20" customFormat="1" ht="12.75" customHeight="1" x14ac:dyDescent="0.3">
      <c r="A122" s="20">
        <v>119</v>
      </c>
      <c r="B122" s="21" t="s">
        <v>2</v>
      </c>
      <c r="C122" s="22" t="s">
        <v>1695</v>
      </c>
      <c r="D122" s="21" t="s">
        <v>322</v>
      </c>
      <c r="E122" s="21" t="s">
        <v>1116</v>
      </c>
      <c r="F122" s="21" t="s">
        <v>1117</v>
      </c>
      <c r="G122" s="21" t="s">
        <v>323</v>
      </c>
      <c r="H122" s="23">
        <v>32.35</v>
      </c>
      <c r="I122" s="23">
        <v>27.5</v>
      </c>
      <c r="J122" s="24">
        <v>49.95</v>
      </c>
      <c r="K122" s="25"/>
      <c r="L122" s="26"/>
      <c r="M122" s="22"/>
    </row>
    <row r="123" spans="1:13" s="20" customFormat="1" ht="12.75" customHeight="1" x14ac:dyDescent="0.3">
      <c r="A123" s="20">
        <v>120</v>
      </c>
      <c r="B123" s="21" t="s">
        <v>2</v>
      </c>
      <c r="C123" s="22" t="s">
        <v>1695</v>
      </c>
      <c r="D123" s="21" t="s">
        <v>324</v>
      </c>
      <c r="E123" s="21" t="s">
        <v>1118</v>
      </c>
      <c r="F123" s="21" t="s">
        <v>1119</v>
      </c>
      <c r="G123" s="21" t="s">
        <v>323</v>
      </c>
      <c r="H123" s="23">
        <v>32.35</v>
      </c>
      <c r="I123" s="23">
        <v>27.5</v>
      </c>
      <c r="J123" s="24">
        <v>49.95</v>
      </c>
      <c r="K123" s="25"/>
      <c r="L123" s="26"/>
      <c r="M123" s="22"/>
    </row>
    <row r="124" spans="1:13" s="20" customFormat="1" ht="12.75" customHeight="1" x14ac:dyDescent="0.3">
      <c r="A124" s="20">
        <v>121</v>
      </c>
      <c r="B124" s="21" t="s">
        <v>2</v>
      </c>
      <c r="C124" s="22" t="s">
        <v>1695</v>
      </c>
      <c r="D124" s="21" t="s">
        <v>325</v>
      </c>
      <c r="E124" s="21" t="s">
        <v>1120</v>
      </c>
      <c r="F124" s="21" t="s">
        <v>1121</v>
      </c>
      <c r="G124" s="21" t="s">
        <v>326</v>
      </c>
      <c r="H124" s="23">
        <v>28.82</v>
      </c>
      <c r="I124" s="23">
        <v>24.5</v>
      </c>
      <c r="J124" s="24">
        <v>49.95</v>
      </c>
      <c r="K124" s="25"/>
      <c r="L124" s="26"/>
      <c r="M124" s="22"/>
    </row>
    <row r="125" spans="1:13" s="20" customFormat="1" ht="12.75" customHeight="1" x14ac:dyDescent="0.3">
      <c r="A125" s="20">
        <v>122</v>
      </c>
      <c r="B125" s="21" t="s">
        <v>2</v>
      </c>
      <c r="C125" s="22" t="s">
        <v>1695</v>
      </c>
      <c r="D125" s="21" t="s">
        <v>327</v>
      </c>
      <c r="E125" s="21" t="s">
        <v>1122</v>
      </c>
      <c r="F125" s="21" t="s">
        <v>1123</v>
      </c>
      <c r="G125" s="21" t="s">
        <v>326</v>
      </c>
      <c r="H125" s="23">
        <v>28.82</v>
      </c>
      <c r="I125" s="23">
        <v>24.5</v>
      </c>
      <c r="J125" s="24">
        <v>49.95</v>
      </c>
      <c r="K125" s="25"/>
      <c r="L125" s="26"/>
      <c r="M125" s="22"/>
    </row>
    <row r="126" spans="1:13" s="20" customFormat="1" ht="12.75" customHeight="1" x14ac:dyDescent="0.3">
      <c r="A126" s="20">
        <v>123</v>
      </c>
      <c r="B126" s="21" t="s">
        <v>2</v>
      </c>
      <c r="C126" s="22" t="s">
        <v>1695</v>
      </c>
      <c r="D126" s="21" t="s">
        <v>328</v>
      </c>
      <c r="E126" s="21" t="s">
        <v>1124</v>
      </c>
      <c r="F126" s="21" t="s">
        <v>1125</v>
      </c>
      <c r="G126" s="21" t="s">
        <v>329</v>
      </c>
      <c r="H126" s="23">
        <v>28.82</v>
      </c>
      <c r="I126" s="23">
        <v>24.5</v>
      </c>
      <c r="J126" s="24">
        <v>49.95</v>
      </c>
      <c r="K126" s="25"/>
      <c r="L126" s="26"/>
      <c r="M126" s="22"/>
    </row>
    <row r="127" spans="1:13" s="20" customFormat="1" ht="12.75" customHeight="1" x14ac:dyDescent="0.3">
      <c r="A127" s="20">
        <v>124</v>
      </c>
      <c r="B127" s="21" t="s">
        <v>2</v>
      </c>
      <c r="C127" s="22" t="s">
        <v>1695</v>
      </c>
      <c r="D127" s="21" t="s">
        <v>330</v>
      </c>
      <c r="E127" s="21" t="s">
        <v>1126</v>
      </c>
      <c r="F127" s="21" t="s">
        <v>1127</v>
      </c>
      <c r="G127" s="21" t="s">
        <v>329</v>
      </c>
      <c r="H127" s="23">
        <v>28.82</v>
      </c>
      <c r="I127" s="23">
        <v>24.5</v>
      </c>
      <c r="J127" s="24">
        <v>49.95</v>
      </c>
      <c r="K127" s="25"/>
      <c r="L127" s="26"/>
      <c r="M127" s="22"/>
    </row>
    <row r="128" spans="1:13" s="20" customFormat="1" ht="12.75" customHeight="1" x14ac:dyDescent="0.3">
      <c r="A128" s="20">
        <v>125</v>
      </c>
      <c r="B128" s="21" t="s">
        <v>2</v>
      </c>
      <c r="C128" s="22" t="s">
        <v>1695</v>
      </c>
      <c r="D128" s="27" t="s">
        <v>1752</v>
      </c>
      <c r="E128" s="31" t="s">
        <v>1753</v>
      </c>
      <c r="F128" s="31" t="s">
        <v>1754</v>
      </c>
      <c r="G128" s="27" t="s">
        <v>1727</v>
      </c>
      <c r="H128" s="23">
        <v>23.47</v>
      </c>
      <c r="I128" s="23">
        <v>19.95</v>
      </c>
      <c r="J128" s="24">
        <v>39.950000000000003</v>
      </c>
      <c r="K128" s="25"/>
      <c r="L128" s="28" t="s">
        <v>0</v>
      </c>
      <c r="M128" s="29">
        <v>45748</v>
      </c>
    </row>
    <row r="129" spans="1:13" s="20" customFormat="1" ht="12.75" customHeight="1" x14ac:dyDescent="0.3">
      <c r="A129" s="20">
        <v>126</v>
      </c>
      <c r="B129" s="21" t="s">
        <v>2</v>
      </c>
      <c r="C129" s="22" t="s">
        <v>1695</v>
      </c>
      <c r="D129" s="27" t="s">
        <v>1755</v>
      </c>
      <c r="E129" s="31" t="s">
        <v>1756</v>
      </c>
      <c r="F129" s="31" t="s">
        <v>1757</v>
      </c>
      <c r="G129" s="27" t="s">
        <v>1728</v>
      </c>
      <c r="H129" s="23">
        <v>23.47</v>
      </c>
      <c r="I129" s="23">
        <v>19.95</v>
      </c>
      <c r="J129" s="24">
        <v>39.950000000000003</v>
      </c>
      <c r="K129" s="25"/>
      <c r="L129" s="28" t="s">
        <v>0</v>
      </c>
      <c r="M129" s="29">
        <v>45748</v>
      </c>
    </row>
    <row r="130" spans="1:13" s="20" customFormat="1" ht="12.75" customHeight="1" x14ac:dyDescent="0.3">
      <c r="A130" s="20">
        <v>127</v>
      </c>
      <c r="B130" s="21" t="s">
        <v>1717</v>
      </c>
      <c r="C130" s="22" t="s">
        <v>1695</v>
      </c>
      <c r="D130" s="21" t="s">
        <v>331</v>
      </c>
      <c r="E130" s="21" t="s">
        <v>1128</v>
      </c>
      <c r="F130" s="21" t="s">
        <v>1129</v>
      </c>
      <c r="G130" s="21" t="s">
        <v>1718</v>
      </c>
      <c r="H130" s="23">
        <v>28.82</v>
      </c>
      <c r="I130" s="23">
        <v>24.5</v>
      </c>
      <c r="J130" s="24">
        <v>49.95</v>
      </c>
      <c r="K130" s="25"/>
      <c r="L130" s="26"/>
      <c r="M130" s="22"/>
    </row>
    <row r="131" spans="1:13" s="20" customFormat="1" ht="12.75" customHeight="1" x14ac:dyDescent="0.3">
      <c r="A131" s="20">
        <v>128</v>
      </c>
      <c r="B131" s="21" t="s">
        <v>1717</v>
      </c>
      <c r="C131" s="22" t="s">
        <v>1695</v>
      </c>
      <c r="D131" s="21" t="s">
        <v>332</v>
      </c>
      <c r="E131" s="21" t="s">
        <v>1130</v>
      </c>
      <c r="F131" s="21" t="s">
        <v>1131</v>
      </c>
      <c r="G131" s="21" t="s">
        <v>1719</v>
      </c>
      <c r="H131" s="23">
        <v>28.82</v>
      </c>
      <c r="I131" s="23">
        <v>24.5</v>
      </c>
      <c r="J131" s="24">
        <v>49.95</v>
      </c>
      <c r="K131" s="25"/>
      <c r="L131" s="26"/>
      <c r="M131" s="22"/>
    </row>
    <row r="132" spans="1:13" s="20" customFormat="1" ht="12.75" customHeight="1" x14ac:dyDescent="0.3">
      <c r="A132" s="20">
        <v>129</v>
      </c>
      <c r="B132" s="21" t="s">
        <v>1717</v>
      </c>
      <c r="C132" s="22" t="s">
        <v>1695</v>
      </c>
      <c r="D132" s="21" t="s">
        <v>333</v>
      </c>
      <c r="E132" s="21" t="s">
        <v>1132</v>
      </c>
      <c r="F132" s="21" t="s">
        <v>1133</v>
      </c>
      <c r="G132" s="21" t="s">
        <v>1720</v>
      </c>
      <c r="H132" s="23">
        <v>28.82</v>
      </c>
      <c r="I132" s="23">
        <v>24.5</v>
      </c>
      <c r="J132" s="24">
        <v>49.95</v>
      </c>
      <c r="K132" s="25"/>
      <c r="L132" s="26"/>
      <c r="M132" s="22"/>
    </row>
    <row r="133" spans="1:13" s="20" customFormat="1" ht="12.75" customHeight="1" x14ac:dyDescent="0.3">
      <c r="A133" s="20">
        <v>130</v>
      </c>
      <c r="B133" s="21" t="s">
        <v>9</v>
      </c>
      <c r="C133" s="22" t="s">
        <v>1695</v>
      </c>
      <c r="D133" s="21" t="s">
        <v>334</v>
      </c>
      <c r="E133" s="21" t="s">
        <v>1134</v>
      </c>
      <c r="F133" s="21" t="s">
        <v>1135</v>
      </c>
      <c r="G133" s="21" t="s">
        <v>335</v>
      </c>
      <c r="H133" s="23">
        <v>21.12</v>
      </c>
      <c r="I133" s="23">
        <v>17.95</v>
      </c>
      <c r="J133" s="24">
        <v>34.950000000000003</v>
      </c>
      <c r="K133" s="25"/>
      <c r="L133" s="26"/>
      <c r="M133" s="22"/>
    </row>
    <row r="134" spans="1:13" s="20" customFormat="1" ht="12.75" customHeight="1" x14ac:dyDescent="0.3">
      <c r="A134" s="20">
        <v>131</v>
      </c>
      <c r="B134" s="21" t="s">
        <v>9</v>
      </c>
      <c r="C134" s="22" t="s">
        <v>1695</v>
      </c>
      <c r="D134" s="21" t="s">
        <v>336</v>
      </c>
      <c r="E134" s="21" t="s">
        <v>1136</v>
      </c>
      <c r="F134" s="21" t="s">
        <v>1137</v>
      </c>
      <c r="G134" s="21" t="s">
        <v>337</v>
      </c>
      <c r="H134" s="23">
        <v>21.12</v>
      </c>
      <c r="I134" s="23">
        <v>17.95</v>
      </c>
      <c r="J134" s="24">
        <v>34.950000000000003</v>
      </c>
      <c r="K134" s="25"/>
      <c r="L134" s="26"/>
      <c r="M134" s="22"/>
    </row>
    <row r="135" spans="1:13" s="20" customFormat="1" ht="12.75" customHeight="1" x14ac:dyDescent="0.3">
      <c r="A135" s="20">
        <v>132</v>
      </c>
      <c r="B135" s="21" t="s">
        <v>9</v>
      </c>
      <c r="C135" s="22" t="s">
        <v>1695</v>
      </c>
      <c r="D135" s="21" t="s">
        <v>338</v>
      </c>
      <c r="E135" s="21" t="s">
        <v>1138</v>
      </c>
      <c r="F135" s="21" t="s">
        <v>1139</v>
      </c>
      <c r="G135" s="21" t="s">
        <v>339</v>
      </c>
      <c r="H135" s="23">
        <v>21.12</v>
      </c>
      <c r="I135" s="23">
        <v>17.95</v>
      </c>
      <c r="J135" s="24">
        <v>39.950000000000003</v>
      </c>
      <c r="K135" s="25"/>
      <c r="L135" s="26"/>
      <c r="M135" s="22"/>
    </row>
    <row r="136" spans="1:13" s="20" customFormat="1" ht="12.75" customHeight="1" x14ac:dyDescent="0.3">
      <c r="A136" s="20">
        <v>133</v>
      </c>
      <c r="B136" s="21" t="s">
        <v>9</v>
      </c>
      <c r="C136" s="22" t="s">
        <v>1695</v>
      </c>
      <c r="D136" s="21" t="s">
        <v>340</v>
      </c>
      <c r="E136" s="21" t="s">
        <v>1140</v>
      </c>
      <c r="F136" s="21" t="s">
        <v>1141</v>
      </c>
      <c r="G136" s="21" t="s">
        <v>341</v>
      </c>
      <c r="H136" s="23">
        <v>21.12</v>
      </c>
      <c r="I136" s="23">
        <v>17.95</v>
      </c>
      <c r="J136" s="24">
        <v>39.950000000000003</v>
      </c>
      <c r="K136" s="25"/>
      <c r="L136" s="26"/>
      <c r="M136" s="22"/>
    </row>
    <row r="137" spans="1:13" s="20" customFormat="1" ht="12.75" customHeight="1" x14ac:dyDescent="0.3">
      <c r="A137" s="20">
        <v>134</v>
      </c>
      <c r="B137" s="21" t="s">
        <v>9</v>
      </c>
      <c r="C137" s="22" t="s">
        <v>1695</v>
      </c>
      <c r="D137" s="21" t="s">
        <v>342</v>
      </c>
      <c r="E137" s="21" t="s">
        <v>1142</v>
      </c>
      <c r="F137" s="21" t="s">
        <v>1143</v>
      </c>
      <c r="G137" s="21" t="s">
        <v>343</v>
      </c>
      <c r="H137" s="23">
        <v>21.12</v>
      </c>
      <c r="I137" s="23">
        <v>17.95</v>
      </c>
      <c r="J137" s="24">
        <v>39.950000000000003</v>
      </c>
      <c r="K137" s="25"/>
      <c r="L137" s="26"/>
      <c r="M137" s="22"/>
    </row>
    <row r="138" spans="1:13" s="20" customFormat="1" ht="12.75" customHeight="1" x14ac:dyDescent="0.3">
      <c r="A138" s="20">
        <v>135</v>
      </c>
      <c r="B138" s="21" t="s">
        <v>9</v>
      </c>
      <c r="C138" s="22" t="s">
        <v>1695</v>
      </c>
      <c r="D138" s="21" t="s">
        <v>344</v>
      </c>
      <c r="E138" s="21" t="s">
        <v>1144</v>
      </c>
      <c r="F138" s="21" t="s">
        <v>1145</v>
      </c>
      <c r="G138" s="21" t="s">
        <v>345</v>
      </c>
      <c r="H138" s="23">
        <v>19.940000000000001</v>
      </c>
      <c r="I138" s="23">
        <v>16.95</v>
      </c>
      <c r="J138" s="24">
        <v>32.950000000000003</v>
      </c>
      <c r="K138" s="25"/>
      <c r="L138" s="26"/>
      <c r="M138" s="22"/>
    </row>
    <row r="139" spans="1:13" s="20" customFormat="1" ht="12.75" customHeight="1" x14ac:dyDescent="0.3">
      <c r="A139" s="20">
        <v>136</v>
      </c>
      <c r="B139" s="21" t="s">
        <v>9</v>
      </c>
      <c r="C139" s="22" t="s">
        <v>1695</v>
      </c>
      <c r="D139" s="21" t="s">
        <v>346</v>
      </c>
      <c r="E139" s="21" t="s">
        <v>1146</v>
      </c>
      <c r="F139" s="21" t="s">
        <v>1147</v>
      </c>
      <c r="G139" s="21" t="s">
        <v>347</v>
      </c>
      <c r="H139" s="23">
        <v>19.940000000000001</v>
      </c>
      <c r="I139" s="23">
        <v>16.95</v>
      </c>
      <c r="J139" s="24">
        <v>32.950000000000003</v>
      </c>
      <c r="K139" s="25"/>
      <c r="L139" s="26"/>
      <c r="M139" s="22"/>
    </row>
    <row r="140" spans="1:13" s="20" customFormat="1" ht="12.75" customHeight="1" x14ac:dyDescent="0.3">
      <c r="A140" s="20">
        <v>137</v>
      </c>
      <c r="B140" s="21" t="s">
        <v>9</v>
      </c>
      <c r="C140" s="22" t="s">
        <v>1695</v>
      </c>
      <c r="D140" s="21" t="s">
        <v>348</v>
      </c>
      <c r="E140" s="21" t="s">
        <v>1148</v>
      </c>
      <c r="F140" s="21" t="s">
        <v>1149</v>
      </c>
      <c r="G140" s="21" t="s">
        <v>349</v>
      </c>
      <c r="H140" s="23">
        <v>19.940000000000001</v>
      </c>
      <c r="I140" s="23">
        <v>16.95</v>
      </c>
      <c r="J140" s="24">
        <v>32.950000000000003</v>
      </c>
      <c r="K140" s="25"/>
      <c r="L140" s="26"/>
      <c r="M140" s="22"/>
    </row>
    <row r="141" spans="1:13" s="20" customFormat="1" ht="12.75" customHeight="1" x14ac:dyDescent="0.3">
      <c r="A141" s="20">
        <v>138</v>
      </c>
      <c r="B141" s="21" t="s">
        <v>9</v>
      </c>
      <c r="C141" s="22" t="s">
        <v>1695</v>
      </c>
      <c r="D141" s="27" t="s">
        <v>350</v>
      </c>
      <c r="E141" s="21" t="s">
        <v>1150</v>
      </c>
      <c r="F141" s="21" t="s">
        <v>1151</v>
      </c>
      <c r="G141" s="27" t="s">
        <v>351</v>
      </c>
      <c r="H141" s="23">
        <v>14.71</v>
      </c>
      <c r="I141" s="23">
        <v>12.5</v>
      </c>
      <c r="J141" s="24">
        <v>24.95</v>
      </c>
      <c r="K141" s="25"/>
      <c r="L141" s="28" t="s">
        <v>0</v>
      </c>
      <c r="M141" s="29">
        <v>45717</v>
      </c>
    </row>
    <row r="142" spans="1:13" s="20" customFormat="1" ht="12.75" customHeight="1" x14ac:dyDescent="0.3">
      <c r="A142" s="20">
        <v>139</v>
      </c>
      <c r="B142" s="21" t="s">
        <v>9</v>
      </c>
      <c r="C142" s="22" t="s">
        <v>1695</v>
      </c>
      <c r="D142" s="27" t="s">
        <v>352</v>
      </c>
      <c r="E142" s="21" t="s">
        <v>1152</v>
      </c>
      <c r="F142" s="21" t="s">
        <v>1153</v>
      </c>
      <c r="G142" s="27" t="s">
        <v>353</v>
      </c>
      <c r="H142" s="23">
        <v>14.71</v>
      </c>
      <c r="I142" s="23">
        <v>12.5</v>
      </c>
      <c r="J142" s="24">
        <v>24.95</v>
      </c>
      <c r="K142" s="25"/>
      <c r="L142" s="28" t="s">
        <v>0</v>
      </c>
      <c r="M142" s="29">
        <v>45717</v>
      </c>
    </row>
    <row r="143" spans="1:13" s="20" customFormat="1" ht="12.75" customHeight="1" x14ac:dyDescent="0.3">
      <c r="A143" s="20">
        <v>140</v>
      </c>
      <c r="B143" s="21" t="s">
        <v>9</v>
      </c>
      <c r="C143" s="22" t="s">
        <v>1695</v>
      </c>
      <c r="D143" s="27" t="s">
        <v>354</v>
      </c>
      <c r="E143" s="21" t="s">
        <v>1154</v>
      </c>
      <c r="F143" s="21" t="s">
        <v>1155</v>
      </c>
      <c r="G143" s="27" t="s">
        <v>355</v>
      </c>
      <c r="H143" s="23">
        <v>14.71</v>
      </c>
      <c r="I143" s="23">
        <v>12.5</v>
      </c>
      <c r="J143" s="24">
        <v>24.95</v>
      </c>
      <c r="K143" s="25"/>
      <c r="L143" s="28" t="s">
        <v>0</v>
      </c>
      <c r="M143" s="29">
        <v>45717</v>
      </c>
    </row>
    <row r="144" spans="1:13" s="20" customFormat="1" ht="12.75" customHeight="1" x14ac:dyDescent="0.3">
      <c r="A144" s="20">
        <v>141</v>
      </c>
      <c r="B144" s="21" t="s">
        <v>9</v>
      </c>
      <c r="C144" s="22" t="s">
        <v>1695</v>
      </c>
      <c r="D144" s="27" t="s">
        <v>1760</v>
      </c>
      <c r="E144" s="21" t="s">
        <v>1762</v>
      </c>
      <c r="F144" s="21" t="s">
        <v>1763</v>
      </c>
      <c r="G144" s="27" t="s">
        <v>1758</v>
      </c>
      <c r="H144" s="23">
        <v>11.71</v>
      </c>
      <c r="I144" s="23">
        <v>9.9499999999999993</v>
      </c>
      <c r="J144" s="24">
        <v>19.95</v>
      </c>
      <c r="K144" s="25"/>
      <c r="L144" s="28" t="s">
        <v>0</v>
      </c>
      <c r="M144" s="29">
        <v>45748</v>
      </c>
    </row>
    <row r="145" spans="1:13" s="20" customFormat="1" ht="12.75" customHeight="1" x14ac:dyDescent="0.3">
      <c r="A145" s="20">
        <v>142</v>
      </c>
      <c r="B145" s="21" t="s">
        <v>9</v>
      </c>
      <c r="C145" s="22" t="s">
        <v>1695</v>
      </c>
      <c r="D145" s="27" t="s">
        <v>1761</v>
      </c>
      <c r="E145" s="21" t="s">
        <v>1764</v>
      </c>
      <c r="F145" s="21" t="s">
        <v>1765</v>
      </c>
      <c r="G145" s="27" t="s">
        <v>1759</v>
      </c>
      <c r="H145" s="23">
        <v>11.71</v>
      </c>
      <c r="I145" s="23">
        <v>9.9499999999999993</v>
      </c>
      <c r="J145" s="24">
        <v>19.95</v>
      </c>
      <c r="K145" s="25"/>
      <c r="L145" s="28" t="s">
        <v>0</v>
      </c>
      <c r="M145" s="29">
        <v>45748</v>
      </c>
    </row>
    <row r="146" spans="1:13" s="20" customFormat="1" ht="12.75" customHeight="1" x14ac:dyDescent="0.3">
      <c r="A146" s="20">
        <v>143</v>
      </c>
      <c r="B146" s="21" t="s">
        <v>37</v>
      </c>
      <c r="C146" s="22" t="s">
        <v>1695</v>
      </c>
      <c r="D146" s="27" t="s">
        <v>356</v>
      </c>
      <c r="E146" s="21" t="s">
        <v>1156</v>
      </c>
      <c r="F146" s="21" t="s">
        <v>1157</v>
      </c>
      <c r="G146" s="27" t="s">
        <v>357</v>
      </c>
      <c r="H146" s="23">
        <v>11.71</v>
      </c>
      <c r="I146" s="23">
        <v>9.9499999999999993</v>
      </c>
      <c r="J146" s="24">
        <v>19.95</v>
      </c>
      <c r="K146" s="25"/>
      <c r="L146" s="28" t="s">
        <v>0</v>
      </c>
      <c r="M146" s="29">
        <v>45717</v>
      </c>
    </row>
    <row r="147" spans="1:13" s="20" customFormat="1" ht="12.75" customHeight="1" x14ac:dyDescent="0.3">
      <c r="A147" s="20">
        <v>144</v>
      </c>
      <c r="B147" s="21" t="s">
        <v>37</v>
      </c>
      <c r="C147" s="22" t="s">
        <v>1695</v>
      </c>
      <c r="D147" s="27" t="s">
        <v>1793</v>
      </c>
      <c r="E147" s="21" t="s">
        <v>1788</v>
      </c>
      <c r="F147" s="21" t="s">
        <v>1789</v>
      </c>
      <c r="G147" s="27" t="s">
        <v>1729</v>
      </c>
      <c r="H147" s="23">
        <v>11.71</v>
      </c>
      <c r="I147" s="23">
        <v>9.9499999999999993</v>
      </c>
      <c r="J147" s="24">
        <v>19.95</v>
      </c>
      <c r="K147" s="25"/>
      <c r="L147" s="28" t="s">
        <v>0</v>
      </c>
      <c r="M147" s="29">
        <v>45717</v>
      </c>
    </row>
    <row r="148" spans="1:13" s="20" customFormat="1" ht="12.75" customHeight="1" x14ac:dyDescent="0.3">
      <c r="A148" s="20">
        <v>145</v>
      </c>
      <c r="B148" s="21" t="s">
        <v>19</v>
      </c>
      <c r="C148" s="22" t="s">
        <v>1695</v>
      </c>
      <c r="D148" s="27" t="s">
        <v>358</v>
      </c>
      <c r="E148" s="21" t="s">
        <v>1158</v>
      </c>
      <c r="F148" s="21" t="s">
        <v>1159</v>
      </c>
      <c r="G148" s="27" t="s">
        <v>359</v>
      </c>
      <c r="H148" s="23">
        <v>9.35</v>
      </c>
      <c r="I148" s="23">
        <v>7.95</v>
      </c>
      <c r="J148" s="24">
        <v>14.95</v>
      </c>
      <c r="K148" s="25"/>
      <c r="L148" s="28" t="s">
        <v>0</v>
      </c>
      <c r="M148" s="29">
        <v>45717</v>
      </c>
    </row>
    <row r="149" spans="1:13" s="20" customFormat="1" ht="12.75" customHeight="1" x14ac:dyDescent="0.3">
      <c r="A149" s="20">
        <v>146</v>
      </c>
      <c r="B149" s="21" t="s">
        <v>19</v>
      </c>
      <c r="C149" s="22" t="s">
        <v>1695</v>
      </c>
      <c r="D149" s="27" t="s">
        <v>1787</v>
      </c>
      <c r="E149" s="21" t="s">
        <v>1160</v>
      </c>
      <c r="F149" s="21" t="s">
        <v>1161</v>
      </c>
      <c r="G149" s="27" t="s">
        <v>1730</v>
      </c>
      <c r="H149" s="23">
        <v>9.35</v>
      </c>
      <c r="I149" s="23">
        <v>7.95</v>
      </c>
      <c r="J149" s="24">
        <v>14.95</v>
      </c>
      <c r="K149" s="25"/>
      <c r="L149" s="28" t="s">
        <v>0</v>
      </c>
      <c r="M149" s="29">
        <v>45717</v>
      </c>
    </row>
    <row r="150" spans="1:13" s="20" customFormat="1" ht="12.75" customHeight="1" x14ac:dyDescent="0.3">
      <c r="A150" s="20">
        <v>147</v>
      </c>
      <c r="B150" s="21" t="s">
        <v>22</v>
      </c>
      <c r="C150" s="22" t="s">
        <v>1695</v>
      </c>
      <c r="D150" s="21" t="s">
        <v>360</v>
      </c>
      <c r="E150" s="21" t="s">
        <v>1162</v>
      </c>
      <c r="F150" s="21" t="s">
        <v>1163</v>
      </c>
      <c r="G150" s="21" t="s">
        <v>361</v>
      </c>
      <c r="H150" s="23">
        <v>4.12</v>
      </c>
      <c r="I150" s="23">
        <v>3.5</v>
      </c>
      <c r="J150" s="24">
        <v>6.9</v>
      </c>
      <c r="K150" s="25"/>
      <c r="L150" s="26"/>
      <c r="M150" s="22"/>
    </row>
    <row r="151" spans="1:13" s="20" customFormat="1" ht="12.75" customHeight="1" x14ac:dyDescent="0.3">
      <c r="A151" s="20">
        <v>148</v>
      </c>
      <c r="B151" s="21" t="s">
        <v>22</v>
      </c>
      <c r="C151" s="22" t="s">
        <v>1695</v>
      </c>
      <c r="D151" s="21" t="s">
        <v>362</v>
      </c>
      <c r="E151" s="21" t="s">
        <v>1164</v>
      </c>
      <c r="F151" s="21" t="s">
        <v>1165</v>
      </c>
      <c r="G151" s="21" t="s">
        <v>363</v>
      </c>
      <c r="H151" s="23">
        <v>4.12</v>
      </c>
      <c r="I151" s="23">
        <v>3.5</v>
      </c>
      <c r="J151" s="24">
        <v>6.9</v>
      </c>
      <c r="K151" s="25"/>
      <c r="L151" s="26"/>
      <c r="M151" s="22"/>
    </row>
    <row r="152" spans="1:13" s="20" customFormat="1" ht="12.75" customHeight="1" x14ac:dyDescent="0.3">
      <c r="A152" s="20">
        <v>149</v>
      </c>
      <c r="B152" s="21" t="s">
        <v>24</v>
      </c>
      <c r="C152" s="22" t="s">
        <v>1695</v>
      </c>
      <c r="D152" s="21" t="s">
        <v>364</v>
      </c>
      <c r="E152" s="21" t="s">
        <v>1166</v>
      </c>
      <c r="F152" s="21" t="s">
        <v>1167</v>
      </c>
      <c r="G152" s="21" t="s">
        <v>365</v>
      </c>
      <c r="H152" s="23">
        <v>14.06</v>
      </c>
      <c r="I152" s="23">
        <v>11.95</v>
      </c>
      <c r="J152" s="24">
        <v>23.95</v>
      </c>
      <c r="K152" s="25"/>
      <c r="L152" s="26"/>
      <c r="M152" s="22"/>
    </row>
    <row r="153" spans="1:13" s="20" customFormat="1" ht="12.75" customHeight="1" x14ac:dyDescent="0.3">
      <c r="A153" s="20">
        <v>150</v>
      </c>
      <c r="B153" s="21" t="s">
        <v>24</v>
      </c>
      <c r="C153" s="22" t="s">
        <v>1695</v>
      </c>
      <c r="D153" s="21" t="s">
        <v>366</v>
      </c>
      <c r="E153" s="21" t="s">
        <v>1168</v>
      </c>
      <c r="F153" s="21" t="s">
        <v>1169</v>
      </c>
      <c r="G153" s="21" t="s">
        <v>367</v>
      </c>
      <c r="H153" s="23">
        <v>14.06</v>
      </c>
      <c r="I153" s="23">
        <v>11.95</v>
      </c>
      <c r="J153" s="24">
        <v>23.95</v>
      </c>
      <c r="K153" s="25"/>
      <c r="L153" s="26"/>
      <c r="M153" s="22"/>
    </row>
    <row r="154" spans="1:13" s="20" customFormat="1" ht="12.75" customHeight="1" x14ac:dyDescent="0.3">
      <c r="A154" s="20">
        <v>151</v>
      </c>
      <c r="B154" s="21" t="s">
        <v>24</v>
      </c>
      <c r="C154" s="22" t="s">
        <v>1695</v>
      </c>
      <c r="D154" s="21" t="s">
        <v>368</v>
      </c>
      <c r="E154" s="21" t="s">
        <v>1170</v>
      </c>
      <c r="F154" s="21" t="s">
        <v>1171</v>
      </c>
      <c r="G154" s="21" t="s">
        <v>369</v>
      </c>
      <c r="H154" s="23">
        <v>14.06</v>
      </c>
      <c r="I154" s="23">
        <v>11.95</v>
      </c>
      <c r="J154" s="24">
        <v>23.95</v>
      </c>
      <c r="K154" s="25"/>
      <c r="L154" s="26"/>
      <c r="M154" s="22"/>
    </row>
    <row r="155" spans="1:13" s="20" customFormat="1" ht="12.75" customHeight="1" x14ac:dyDescent="0.3">
      <c r="A155" s="20">
        <v>152</v>
      </c>
      <c r="B155" s="21" t="s">
        <v>24</v>
      </c>
      <c r="C155" s="22" t="s">
        <v>1695</v>
      </c>
      <c r="D155" s="21" t="s">
        <v>370</v>
      </c>
      <c r="E155" s="21" t="s">
        <v>1172</v>
      </c>
      <c r="F155" s="21" t="s">
        <v>1173</v>
      </c>
      <c r="G155" s="21" t="s">
        <v>371</v>
      </c>
      <c r="H155" s="23">
        <v>14.06</v>
      </c>
      <c r="I155" s="23">
        <v>11.95</v>
      </c>
      <c r="J155" s="24">
        <v>23.95</v>
      </c>
      <c r="K155" s="25"/>
      <c r="L155" s="26"/>
      <c r="M155" s="22"/>
    </row>
    <row r="156" spans="1:13" s="20" customFormat="1" ht="12.75" customHeight="1" x14ac:dyDescent="0.3">
      <c r="A156" s="20">
        <v>153</v>
      </c>
      <c r="B156" s="21" t="s">
        <v>42</v>
      </c>
      <c r="C156" s="22"/>
      <c r="D156" s="27" t="s">
        <v>372</v>
      </c>
      <c r="E156" s="21" t="s">
        <v>1174</v>
      </c>
      <c r="F156" s="21" t="s">
        <v>1175</v>
      </c>
      <c r="G156" s="27" t="s">
        <v>373</v>
      </c>
      <c r="H156" s="23">
        <v>5.24</v>
      </c>
      <c r="I156" s="23">
        <v>4.45</v>
      </c>
      <c r="J156" s="24"/>
      <c r="K156" s="25">
        <v>9.9499999999999993</v>
      </c>
      <c r="L156" s="28" t="s">
        <v>0</v>
      </c>
      <c r="M156" s="29">
        <v>45627</v>
      </c>
    </row>
    <row r="157" spans="1:13" s="20" customFormat="1" ht="12.75" customHeight="1" x14ac:dyDescent="0.3">
      <c r="A157" s="20">
        <v>154</v>
      </c>
      <c r="B157" s="21" t="s">
        <v>42</v>
      </c>
      <c r="C157" s="22"/>
      <c r="D157" s="27" t="s">
        <v>374</v>
      </c>
      <c r="E157" s="21" t="s">
        <v>1176</v>
      </c>
      <c r="F157" s="21" t="s">
        <v>1177</v>
      </c>
      <c r="G157" s="27" t="s">
        <v>375</v>
      </c>
      <c r="H157" s="23">
        <v>8.76</v>
      </c>
      <c r="I157" s="23">
        <v>7.45</v>
      </c>
      <c r="J157" s="24"/>
      <c r="K157" s="25">
        <v>16.95</v>
      </c>
      <c r="L157" s="28" t="s">
        <v>0</v>
      </c>
      <c r="M157" s="29">
        <v>45627</v>
      </c>
    </row>
    <row r="158" spans="1:13" s="20" customFormat="1" ht="12.75" customHeight="1" x14ac:dyDescent="0.3">
      <c r="A158" s="20">
        <v>155</v>
      </c>
      <c r="B158" s="21" t="s">
        <v>42</v>
      </c>
      <c r="C158" s="22"/>
      <c r="D158" s="27" t="s">
        <v>376</v>
      </c>
      <c r="E158" s="21" t="s">
        <v>1178</v>
      </c>
      <c r="F158" s="21" t="s">
        <v>1179</v>
      </c>
      <c r="G158" s="27" t="s">
        <v>377</v>
      </c>
      <c r="H158" s="23">
        <v>7</v>
      </c>
      <c r="I158" s="23">
        <v>5.95</v>
      </c>
      <c r="J158" s="24"/>
      <c r="K158" s="25">
        <v>12.95</v>
      </c>
      <c r="L158" s="28" t="s">
        <v>0</v>
      </c>
      <c r="M158" s="29">
        <v>45627</v>
      </c>
    </row>
    <row r="159" spans="1:13" s="20" customFormat="1" ht="12.75" customHeight="1" x14ac:dyDescent="0.3">
      <c r="A159" s="20">
        <v>156</v>
      </c>
      <c r="B159" s="21" t="s">
        <v>42</v>
      </c>
      <c r="C159" s="22"/>
      <c r="D159" s="27" t="s">
        <v>378</v>
      </c>
      <c r="E159" s="21" t="s">
        <v>1180</v>
      </c>
      <c r="F159" s="21" t="s">
        <v>1181</v>
      </c>
      <c r="G159" s="27" t="s">
        <v>379</v>
      </c>
      <c r="H159" s="23">
        <v>10.53</v>
      </c>
      <c r="I159" s="23">
        <v>8.9499999999999993</v>
      </c>
      <c r="J159" s="24"/>
      <c r="K159" s="25">
        <v>19.95</v>
      </c>
      <c r="L159" s="28" t="s">
        <v>0</v>
      </c>
      <c r="M159" s="29">
        <v>45627</v>
      </c>
    </row>
    <row r="160" spans="1:13" s="20" customFormat="1" ht="12.75" customHeight="1" x14ac:dyDescent="0.3">
      <c r="A160" s="20">
        <v>157</v>
      </c>
      <c r="B160" s="21" t="s">
        <v>42</v>
      </c>
      <c r="C160" s="22"/>
      <c r="D160" s="27" t="s">
        <v>380</v>
      </c>
      <c r="E160" s="21" t="s">
        <v>1182</v>
      </c>
      <c r="F160" s="21" t="s">
        <v>1183</v>
      </c>
      <c r="G160" s="27" t="s">
        <v>381</v>
      </c>
      <c r="H160" s="23">
        <v>5.24</v>
      </c>
      <c r="I160" s="23">
        <v>4.45</v>
      </c>
      <c r="J160" s="24"/>
      <c r="K160" s="25">
        <v>9.9499999999999993</v>
      </c>
      <c r="L160" s="28" t="s">
        <v>0</v>
      </c>
      <c r="M160" s="29">
        <v>45627</v>
      </c>
    </row>
    <row r="161" spans="1:13" s="20" customFormat="1" ht="12.75" customHeight="1" x14ac:dyDescent="0.3">
      <c r="A161" s="20">
        <v>158</v>
      </c>
      <c r="B161" s="21" t="s">
        <v>42</v>
      </c>
      <c r="C161" s="22"/>
      <c r="D161" s="27" t="s">
        <v>382</v>
      </c>
      <c r="E161" s="21" t="s">
        <v>1184</v>
      </c>
      <c r="F161" s="21" t="s">
        <v>1185</v>
      </c>
      <c r="G161" s="27" t="s">
        <v>383</v>
      </c>
      <c r="H161" s="23">
        <v>8.76</v>
      </c>
      <c r="I161" s="23">
        <v>7.45</v>
      </c>
      <c r="J161" s="24"/>
      <c r="K161" s="25">
        <v>16.95</v>
      </c>
      <c r="L161" s="28" t="s">
        <v>0</v>
      </c>
      <c r="M161" s="29">
        <v>45627</v>
      </c>
    </row>
    <row r="162" spans="1:13" s="20" customFormat="1" ht="12.75" customHeight="1" x14ac:dyDescent="0.3">
      <c r="A162" s="20">
        <v>159</v>
      </c>
      <c r="B162" s="21" t="s">
        <v>42</v>
      </c>
      <c r="C162" s="22"/>
      <c r="D162" s="27" t="s">
        <v>384</v>
      </c>
      <c r="E162" s="21" t="s">
        <v>1186</v>
      </c>
      <c r="F162" s="21" t="s">
        <v>1187</v>
      </c>
      <c r="G162" s="27" t="s">
        <v>385</v>
      </c>
      <c r="H162" s="23">
        <v>5.24</v>
      </c>
      <c r="I162" s="23">
        <v>4.45</v>
      </c>
      <c r="J162" s="24"/>
      <c r="K162" s="25">
        <v>9.9499999999999993</v>
      </c>
      <c r="L162" s="28" t="s">
        <v>0</v>
      </c>
      <c r="M162" s="29">
        <v>45627</v>
      </c>
    </row>
    <row r="163" spans="1:13" s="20" customFormat="1" ht="12.75" customHeight="1" x14ac:dyDescent="0.3">
      <c r="A163" s="20">
        <v>160</v>
      </c>
      <c r="B163" s="21" t="s">
        <v>42</v>
      </c>
      <c r="C163" s="22"/>
      <c r="D163" s="27" t="s">
        <v>386</v>
      </c>
      <c r="E163" s="21" t="s">
        <v>1188</v>
      </c>
      <c r="F163" s="21" t="s">
        <v>1189</v>
      </c>
      <c r="G163" s="27" t="s">
        <v>387</v>
      </c>
      <c r="H163" s="23">
        <v>12.88</v>
      </c>
      <c r="I163" s="23">
        <v>10.95</v>
      </c>
      <c r="J163" s="24"/>
      <c r="K163" s="25">
        <v>23.95</v>
      </c>
      <c r="L163" s="28" t="s">
        <v>0</v>
      </c>
      <c r="M163" s="29">
        <v>45627</v>
      </c>
    </row>
    <row r="164" spans="1:13" s="20" customFormat="1" ht="12.75" customHeight="1" x14ac:dyDescent="0.3">
      <c r="A164" s="20">
        <v>161</v>
      </c>
      <c r="B164" s="21" t="s">
        <v>42</v>
      </c>
      <c r="C164" s="22"/>
      <c r="D164" s="27" t="s">
        <v>388</v>
      </c>
      <c r="E164" s="21" t="s">
        <v>1190</v>
      </c>
      <c r="F164" s="21" t="s">
        <v>1191</v>
      </c>
      <c r="G164" s="27" t="s">
        <v>389</v>
      </c>
      <c r="H164" s="23">
        <v>4.6500000000000004</v>
      </c>
      <c r="I164" s="23">
        <v>3.95</v>
      </c>
      <c r="J164" s="24"/>
      <c r="K164" s="25">
        <v>8.9499999999999993</v>
      </c>
      <c r="L164" s="28" t="s">
        <v>0</v>
      </c>
      <c r="M164" s="29">
        <v>45627</v>
      </c>
    </row>
    <row r="165" spans="1:13" s="20" customFormat="1" ht="12.75" customHeight="1" x14ac:dyDescent="0.3">
      <c r="A165" s="20">
        <v>162</v>
      </c>
      <c r="B165" s="21" t="s">
        <v>43</v>
      </c>
      <c r="C165" s="22" t="s">
        <v>1</v>
      </c>
      <c r="D165" s="21" t="s">
        <v>390</v>
      </c>
      <c r="E165" s="21" t="s">
        <v>1192</v>
      </c>
      <c r="F165" s="21" t="s">
        <v>1193</v>
      </c>
      <c r="G165" s="21" t="s">
        <v>391</v>
      </c>
      <c r="H165" s="23">
        <v>24.12</v>
      </c>
      <c r="I165" s="23">
        <v>20.5</v>
      </c>
      <c r="J165" s="24">
        <v>42.25</v>
      </c>
      <c r="K165" s="25"/>
      <c r="L165" s="26"/>
      <c r="M165" s="22"/>
    </row>
    <row r="166" spans="1:13" s="20" customFormat="1" ht="12.75" customHeight="1" x14ac:dyDescent="0.3">
      <c r="A166" s="20">
        <v>163</v>
      </c>
      <c r="B166" s="21" t="s">
        <v>43</v>
      </c>
      <c r="C166" s="22" t="s">
        <v>1</v>
      </c>
      <c r="D166" s="21" t="s">
        <v>392</v>
      </c>
      <c r="E166" s="21" t="s">
        <v>1194</v>
      </c>
      <c r="F166" s="21" t="s">
        <v>1195</v>
      </c>
      <c r="G166" s="21" t="s">
        <v>393</v>
      </c>
      <c r="H166" s="23">
        <v>24.12</v>
      </c>
      <c r="I166" s="23">
        <v>20.5</v>
      </c>
      <c r="J166" s="24">
        <v>42.25</v>
      </c>
      <c r="K166" s="25"/>
      <c r="L166" s="26"/>
      <c r="M166" s="22"/>
    </row>
    <row r="167" spans="1:13" s="20" customFormat="1" ht="12.75" customHeight="1" x14ac:dyDescent="0.3">
      <c r="A167" s="20">
        <v>164</v>
      </c>
      <c r="B167" s="21" t="s">
        <v>43</v>
      </c>
      <c r="C167" s="22" t="s">
        <v>1</v>
      </c>
      <c r="D167" s="21" t="s">
        <v>394</v>
      </c>
      <c r="E167" s="21" t="s">
        <v>1196</v>
      </c>
      <c r="F167" s="21" t="s">
        <v>1197</v>
      </c>
      <c r="G167" s="21" t="s">
        <v>395</v>
      </c>
      <c r="H167" s="23">
        <v>24.12</v>
      </c>
      <c r="I167" s="23">
        <v>20.5</v>
      </c>
      <c r="J167" s="24">
        <v>42.25</v>
      </c>
      <c r="K167" s="25"/>
      <c r="L167" s="26"/>
      <c r="M167" s="22"/>
    </row>
    <row r="168" spans="1:13" s="20" customFormat="1" ht="12.75" customHeight="1" x14ac:dyDescent="0.3">
      <c r="A168" s="20">
        <v>165</v>
      </c>
      <c r="B168" s="21" t="s">
        <v>43</v>
      </c>
      <c r="C168" s="22" t="s">
        <v>1</v>
      </c>
      <c r="D168" s="21" t="s">
        <v>396</v>
      </c>
      <c r="E168" s="21" t="s">
        <v>1198</v>
      </c>
      <c r="F168" s="21" t="s">
        <v>1199</v>
      </c>
      <c r="G168" s="21" t="s">
        <v>397</v>
      </c>
      <c r="H168" s="23">
        <v>24.12</v>
      </c>
      <c r="I168" s="23">
        <v>20.5</v>
      </c>
      <c r="J168" s="24">
        <v>42.25</v>
      </c>
      <c r="K168" s="25"/>
      <c r="L168" s="26"/>
      <c r="M168" s="22"/>
    </row>
    <row r="169" spans="1:13" s="20" customFormat="1" ht="12.75" customHeight="1" x14ac:dyDescent="0.3">
      <c r="A169" s="20">
        <v>166</v>
      </c>
      <c r="B169" s="21" t="s">
        <v>43</v>
      </c>
      <c r="C169" s="22" t="s">
        <v>1</v>
      </c>
      <c r="D169" s="21" t="s">
        <v>398</v>
      </c>
      <c r="E169" s="21" t="s">
        <v>1200</v>
      </c>
      <c r="F169" s="21" t="s">
        <v>1201</v>
      </c>
      <c r="G169" s="21" t="s">
        <v>399</v>
      </c>
      <c r="H169" s="23">
        <v>24.12</v>
      </c>
      <c r="I169" s="23">
        <v>20.5</v>
      </c>
      <c r="J169" s="24">
        <v>42.25</v>
      </c>
      <c r="K169" s="25"/>
      <c r="L169" s="26"/>
      <c r="M169" s="22"/>
    </row>
    <row r="170" spans="1:13" s="20" customFormat="1" ht="12.75" customHeight="1" x14ac:dyDescent="0.3">
      <c r="A170" s="20">
        <v>167</v>
      </c>
      <c r="B170" s="21" t="s">
        <v>43</v>
      </c>
      <c r="C170" s="22" t="s">
        <v>1</v>
      </c>
      <c r="D170" s="21" t="s">
        <v>400</v>
      </c>
      <c r="E170" s="21" t="s">
        <v>1202</v>
      </c>
      <c r="F170" s="21" t="s">
        <v>1203</v>
      </c>
      <c r="G170" s="21" t="s">
        <v>401</v>
      </c>
      <c r="H170" s="23">
        <v>24.12</v>
      </c>
      <c r="I170" s="23">
        <v>20.5</v>
      </c>
      <c r="J170" s="24">
        <v>42.25</v>
      </c>
      <c r="K170" s="25"/>
      <c r="L170" s="26"/>
      <c r="M170" s="22"/>
    </row>
    <row r="171" spans="1:13" s="20" customFormat="1" ht="12.75" customHeight="1" x14ac:dyDescent="0.3">
      <c r="A171" s="20">
        <v>168</v>
      </c>
      <c r="B171" s="21" t="s">
        <v>43</v>
      </c>
      <c r="C171" s="22" t="s">
        <v>1</v>
      </c>
      <c r="D171" s="21" t="s">
        <v>402</v>
      </c>
      <c r="E171" s="21" t="s">
        <v>1204</v>
      </c>
      <c r="F171" s="21" t="s">
        <v>1205</v>
      </c>
      <c r="G171" s="21" t="s">
        <v>403</v>
      </c>
      <c r="H171" s="23">
        <v>28.82</v>
      </c>
      <c r="I171" s="23">
        <v>24.5</v>
      </c>
      <c r="J171" s="24">
        <v>49.95</v>
      </c>
      <c r="K171" s="25"/>
      <c r="L171" s="26"/>
      <c r="M171" s="22"/>
    </row>
    <row r="172" spans="1:13" s="20" customFormat="1" ht="12.75" customHeight="1" x14ac:dyDescent="0.3">
      <c r="A172" s="20">
        <v>169</v>
      </c>
      <c r="B172" s="21" t="s">
        <v>43</v>
      </c>
      <c r="C172" s="22" t="s">
        <v>1</v>
      </c>
      <c r="D172" s="21" t="s">
        <v>404</v>
      </c>
      <c r="E172" s="21" t="s">
        <v>1206</v>
      </c>
      <c r="F172" s="21" t="s">
        <v>1207</v>
      </c>
      <c r="G172" s="21" t="s">
        <v>405</v>
      </c>
      <c r="H172" s="23">
        <v>26.47</v>
      </c>
      <c r="I172" s="23">
        <v>22.5</v>
      </c>
      <c r="J172" s="24">
        <v>44.95</v>
      </c>
      <c r="K172" s="25"/>
      <c r="L172" s="26"/>
      <c r="M172" s="22"/>
    </row>
    <row r="173" spans="1:13" s="20" customFormat="1" ht="12.75" customHeight="1" x14ac:dyDescent="0.3">
      <c r="A173" s="20">
        <v>170</v>
      </c>
      <c r="B173" s="21" t="s">
        <v>43</v>
      </c>
      <c r="C173" s="22" t="s">
        <v>1</v>
      </c>
      <c r="D173" s="21" t="s">
        <v>406</v>
      </c>
      <c r="E173" s="21" t="s">
        <v>1208</v>
      </c>
      <c r="F173" s="21" t="s">
        <v>1209</v>
      </c>
      <c r="G173" s="21" t="s">
        <v>407</v>
      </c>
      <c r="H173" s="23">
        <v>28.82</v>
      </c>
      <c r="I173" s="23">
        <v>24.5</v>
      </c>
      <c r="J173" s="24">
        <v>49.95</v>
      </c>
      <c r="K173" s="25"/>
      <c r="L173" s="26"/>
      <c r="M173" s="22"/>
    </row>
    <row r="174" spans="1:13" s="20" customFormat="1" ht="12.75" customHeight="1" x14ac:dyDescent="0.3">
      <c r="A174" s="20">
        <v>171</v>
      </c>
      <c r="B174" s="21" t="s">
        <v>43</v>
      </c>
      <c r="C174" s="22" t="s">
        <v>1</v>
      </c>
      <c r="D174" s="21" t="s">
        <v>408</v>
      </c>
      <c r="E174" s="21" t="s">
        <v>1210</v>
      </c>
      <c r="F174" s="21" t="s">
        <v>1211</v>
      </c>
      <c r="G174" s="21" t="s">
        <v>409</v>
      </c>
      <c r="H174" s="23">
        <v>22.06</v>
      </c>
      <c r="I174" s="23">
        <v>18.75</v>
      </c>
      <c r="J174" s="24">
        <v>37.5</v>
      </c>
      <c r="K174" s="25"/>
      <c r="L174" s="26"/>
      <c r="M174" s="22"/>
    </row>
    <row r="175" spans="1:13" s="20" customFormat="1" ht="12.75" customHeight="1" x14ac:dyDescent="0.3">
      <c r="A175" s="20">
        <v>173</v>
      </c>
      <c r="B175" s="21" t="s">
        <v>43</v>
      </c>
      <c r="C175" s="22" t="s">
        <v>1</v>
      </c>
      <c r="D175" s="21" t="s">
        <v>410</v>
      </c>
      <c r="E175" s="21" t="s">
        <v>1212</v>
      </c>
      <c r="F175" s="21" t="s">
        <v>1213</v>
      </c>
      <c r="G175" s="21" t="s">
        <v>411</v>
      </c>
      <c r="H175" s="23">
        <v>22.06</v>
      </c>
      <c r="I175" s="23">
        <v>18.75</v>
      </c>
      <c r="J175" s="24">
        <v>37.5</v>
      </c>
      <c r="K175" s="25"/>
      <c r="L175" s="26"/>
      <c r="M175" s="22"/>
    </row>
    <row r="176" spans="1:13" s="20" customFormat="1" ht="12.75" customHeight="1" x14ac:dyDescent="0.3">
      <c r="A176" s="20">
        <v>174</v>
      </c>
      <c r="B176" s="21" t="s">
        <v>43</v>
      </c>
      <c r="C176" s="22" t="s">
        <v>1</v>
      </c>
      <c r="D176" s="21" t="s">
        <v>412</v>
      </c>
      <c r="E176" s="21" t="s">
        <v>1214</v>
      </c>
      <c r="F176" s="21" t="s">
        <v>1215</v>
      </c>
      <c r="G176" s="21" t="s">
        <v>413</v>
      </c>
      <c r="H176" s="23">
        <v>22.06</v>
      </c>
      <c r="I176" s="23">
        <v>18.75</v>
      </c>
      <c r="J176" s="24">
        <v>37.5</v>
      </c>
      <c r="K176" s="25"/>
      <c r="L176" s="26"/>
      <c r="M176" s="22"/>
    </row>
    <row r="177" spans="1:13" s="20" customFormat="1" ht="12.75" customHeight="1" x14ac:dyDescent="0.3">
      <c r="A177" s="20">
        <v>175</v>
      </c>
      <c r="B177" s="21" t="s">
        <v>43</v>
      </c>
      <c r="C177" s="22" t="s">
        <v>1</v>
      </c>
      <c r="D177" s="21" t="s">
        <v>414</v>
      </c>
      <c r="E177" s="21" t="s">
        <v>1216</v>
      </c>
      <c r="F177" s="21" t="s">
        <v>1217</v>
      </c>
      <c r="G177" s="21" t="s">
        <v>415</v>
      </c>
      <c r="H177" s="23">
        <v>23.47</v>
      </c>
      <c r="I177" s="23">
        <v>19.95</v>
      </c>
      <c r="J177" s="24">
        <v>39.950000000000003</v>
      </c>
      <c r="K177" s="25"/>
      <c r="L177" s="26"/>
      <c r="M177" s="22"/>
    </row>
    <row r="178" spans="1:13" s="20" customFormat="1" ht="12.75" customHeight="1" x14ac:dyDescent="0.3">
      <c r="A178" s="20">
        <v>176</v>
      </c>
      <c r="B178" s="21" t="s">
        <v>43</v>
      </c>
      <c r="C178" s="22" t="s">
        <v>1</v>
      </c>
      <c r="D178" s="21" t="s">
        <v>416</v>
      </c>
      <c r="E178" s="21" t="s">
        <v>1218</v>
      </c>
      <c r="F178" s="21" t="s">
        <v>1219</v>
      </c>
      <c r="G178" s="21" t="s">
        <v>417</v>
      </c>
      <c r="H178" s="23">
        <v>23.47</v>
      </c>
      <c r="I178" s="23">
        <v>19.95</v>
      </c>
      <c r="J178" s="24">
        <v>39.950000000000003</v>
      </c>
      <c r="K178" s="25"/>
      <c r="L178" s="26"/>
      <c r="M178" s="22"/>
    </row>
    <row r="179" spans="1:13" s="20" customFormat="1" ht="12.75" customHeight="1" x14ac:dyDescent="0.3">
      <c r="A179" s="20">
        <v>177</v>
      </c>
      <c r="B179" s="21" t="s">
        <v>43</v>
      </c>
      <c r="C179" s="22" t="s">
        <v>1</v>
      </c>
      <c r="D179" s="21" t="s">
        <v>418</v>
      </c>
      <c r="E179" s="21" t="s">
        <v>1220</v>
      </c>
      <c r="F179" s="21" t="s">
        <v>1221</v>
      </c>
      <c r="G179" s="21" t="s">
        <v>419</v>
      </c>
      <c r="H179" s="23">
        <v>23.47</v>
      </c>
      <c r="I179" s="23">
        <v>19.95</v>
      </c>
      <c r="J179" s="24">
        <v>39.950000000000003</v>
      </c>
      <c r="K179" s="25"/>
      <c r="L179" s="26"/>
      <c r="M179" s="22"/>
    </row>
    <row r="180" spans="1:13" s="20" customFormat="1" ht="12.75" customHeight="1" x14ac:dyDescent="0.3">
      <c r="A180" s="20">
        <v>178</v>
      </c>
      <c r="B180" s="21" t="s">
        <v>43</v>
      </c>
      <c r="C180" s="22" t="s">
        <v>1</v>
      </c>
      <c r="D180" s="21" t="s">
        <v>420</v>
      </c>
      <c r="E180" s="21" t="s">
        <v>1222</v>
      </c>
      <c r="F180" s="21" t="s">
        <v>1223</v>
      </c>
      <c r="G180" s="21" t="s">
        <v>421</v>
      </c>
      <c r="H180" s="23">
        <v>23.47</v>
      </c>
      <c r="I180" s="23">
        <v>19.95</v>
      </c>
      <c r="J180" s="24">
        <v>39.950000000000003</v>
      </c>
      <c r="K180" s="25"/>
      <c r="L180" s="26"/>
      <c r="M180" s="22"/>
    </row>
    <row r="181" spans="1:13" s="20" customFormat="1" ht="12.75" customHeight="1" x14ac:dyDescent="0.3">
      <c r="A181" s="20">
        <v>179</v>
      </c>
      <c r="B181" s="21" t="s">
        <v>43</v>
      </c>
      <c r="C181" s="22" t="s">
        <v>1</v>
      </c>
      <c r="D181" s="21" t="s">
        <v>422</v>
      </c>
      <c r="E181" s="21" t="s">
        <v>1224</v>
      </c>
      <c r="F181" s="21" t="s">
        <v>1225</v>
      </c>
      <c r="G181" s="21" t="s">
        <v>423</v>
      </c>
      <c r="H181" s="23">
        <v>25.29</v>
      </c>
      <c r="I181" s="23">
        <v>21.5</v>
      </c>
      <c r="J181" s="24">
        <v>42.95</v>
      </c>
      <c r="K181" s="25"/>
      <c r="L181" s="26"/>
      <c r="M181" s="22"/>
    </row>
    <row r="182" spans="1:13" s="20" customFormat="1" ht="12.75" customHeight="1" x14ac:dyDescent="0.3">
      <c r="A182" s="20">
        <v>180</v>
      </c>
      <c r="B182" s="21" t="s">
        <v>43</v>
      </c>
      <c r="C182" s="22" t="s">
        <v>1</v>
      </c>
      <c r="D182" s="21" t="s">
        <v>424</v>
      </c>
      <c r="E182" s="21" t="s">
        <v>1226</v>
      </c>
      <c r="F182" s="21" t="s">
        <v>1227</v>
      </c>
      <c r="G182" s="21" t="s">
        <v>425</v>
      </c>
      <c r="H182" s="23">
        <v>23.47</v>
      </c>
      <c r="I182" s="23">
        <v>19.95</v>
      </c>
      <c r="J182" s="24">
        <v>39.950000000000003</v>
      </c>
      <c r="K182" s="25"/>
      <c r="L182" s="26"/>
      <c r="M182" s="22"/>
    </row>
    <row r="183" spans="1:13" s="20" customFormat="1" ht="12.75" customHeight="1" x14ac:dyDescent="0.3">
      <c r="A183" s="20">
        <v>181</v>
      </c>
      <c r="B183" s="21" t="s">
        <v>43</v>
      </c>
      <c r="C183" s="22" t="s">
        <v>1</v>
      </c>
      <c r="D183" s="21" t="s">
        <v>426</v>
      </c>
      <c r="E183" s="21" t="s">
        <v>1228</v>
      </c>
      <c r="F183" s="21" t="s">
        <v>1229</v>
      </c>
      <c r="G183" s="21" t="s">
        <v>427</v>
      </c>
      <c r="H183" s="23">
        <v>25.29</v>
      </c>
      <c r="I183" s="23">
        <v>21.5</v>
      </c>
      <c r="J183" s="24">
        <v>42.95</v>
      </c>
      <c r="K183" s="25"/>
      <c r="L183" s="26"/>
      <c r="M183" s="22"/>
    </row>
    <row r="184" spans="1:13" s="20" customFormat="1" ht="12.75" customHeight="1" x14ac:dyDescent="0.3">
      <c r="A184" s="20">
        <v>182</v>
      </c>
      <c r="B184" s="21" t="s">
        <v>43</v>
      </c>
      <c r="C184" s="22" t="s">
        <v>1</v>
      </c>
      <c r="D184" s="21" t="s">
        <v>428</v>
      </c>
      <c r="E184" s="21" t="s">
        <v>1230</v>
      </c>
      <c r="F184" s="21" t="s">
        <v>1231</v>
      </c>
      <c r="G184" s="21" t="s">
        <v>429</v>
      </c>
      <c r="H184" s="23">
        <v>17.59</v>
      </c>
      <c r="I184" s="23">
        <v>14.95</v>
      </c>
      <c r="J184" s="24">
        <v>29.95</v>
      </c>
      <c r="K184" s="25"/>
      <c r="L184" s="26"/>
      <c r="M184" s="22"/>
    </row>
    <row r="185" spans="1:13" s="20" customFormat="1" ht="12.75" customHeight="1" x14ac:dyDescent="0.3">
      <c r="A185" s="20">
        <v>183</v>
      </c>
      <c r="B185" s="21" t="s">
        <v>43</v>
      </c>
      <c r="C185" s="22" t="s">
        <v>1</v>
      </c>
      <c r="D185" s="21" t="s">
        <v>430</v>
      </c>
      <c r="E185" s="21" t="s">
        <v>1232</v>
      </c>
      <c r="F185" s="21" t="s">
        <v>1233</v>
      </c>
      <c r="G185" s="21" t="s">
        <v>431</v>
      </c>
      <c r="H185" s="23">
        <v>17.59</v>
      </c>
      <c r="I185" s="23">
        <v>14.95</v>
      </c>
      <c r="J185" s="24">
        <v>29.95</v>
      </c>
      <c r="K185" s="25"/>
      <c r="L185" s="26"/>
      <c r="M185" s="22"/>
    </row>
    <row r="186" spans="1:13" s="20" customFormat="1" ht="12.75" customHeight="1" x14ac:dyDescent="0.3">
      <c r="A186" s="20">
        <v>184</v>
      </c>
      <c r="B186" s="21" t="s">
        <v>43</v>
      </c>
      <c r="C186" s="22" t="s">
        <v>1</v>
      </c>
      <c r="D186" s="21" t="s">
        <v>432</v>
      </c>
      <c r="E186" s="21" t="s">
        <v>1234</v>
      </c>
      <c r="F186" s="21" t="s">
        <v>1235</v>
      </c>
      <c r="G186" s="21" t="s">
        <v>433</v>
      </c>
      <c r="H186" s="23">
        <v>17.59</v>
      </c>
      <c r="I186" s="23">
        <v>14.95</v>
      </c>
      <c r="J186" s="24">
        <v>29.95</v>
      </c>
      <c r="K186" s="25"/>
      <c r="L186" s="26"/>
      <c r="M186" s="22"/>
    </row>
    <row r="187" spans="1:13" s="20" customFormat="1" ht="12.75" customHeight="1" x14ac:dyDescent="0.3">
      <c r="A187" s="20">
        <v>185</v>
      </c>
      <c r="B187" s="21" t="s">
        <v>43</v>
      </c>
      <c r="C187" s="22" t="s">
        <v>1</v>
      </c>
      <c r="D187" s="21" t="s">
        <v>434</v>
      </c>
      <c r="E187" s="21" t="s">
        <v>1236</v>
      </c>
      <c r="F187" s="21" t="s">
        <v>1237</v>
      </c>
      <c r="G187" s="21" t="s">
        <v>435</v>
      </c>
      <c r="H187" s="23">
        <v>17.59</v>
      </c>
      <c r="I187" s="23">
        <v>14.95</v>
      </c>
      <c r="J187" s="24">
        <v>29.95</v>
      </c>
      <c r="K187" s="25"/>
      <c r="L187" s="26"/>
      <c r="M187" s="22"/>
    </row>
    <row r="188" spans="1:13" s="20" customFormat="1" ht="12.75" customHeight="1" x14ac:dyDescent="0.3">
      <c r="A188" s="20">
        <v>186</v>
      </c>
      <c r="B188" s="21" t="s">
        <v>43</v>
      </c>
      <c r="C188" s="22" t="s">
        <v>1</v>
      </c>
      <c r="D188" s="21" t="s">
        <v>436</v>
      </c>
      <c r="E188" s="21" t="s">
        <v>1238</v>
      </c>
      <c r="F188" s="21" t="s">
        <v>1239</v>
      </c>
      <c r="G188" s="21" t="s">
        <v>437</v>
      </c>
      <c r="H188" s="23">
        <v>17.59</v>
      </c>
      <c r="I188" s="23">
        <v>14.95</v>
      </c>
      <c r="J188" s="24">
        <v>29.95</v>
      </c>
      <c r="K188" s="25"/>
      <c r="L188" s="26"/>
      <c r="M188" s="22"/>
    </row>
    <row r="189" spans="1:13" s="20" customFormat="1" ht="12.75" customHeight="1" x14ac:dyDescent="0.3">
      <c r="A189" s="20">
        <v>187</v>
      </c>
      <c r="B189" s="21" t="s">
        <v>43</v>
      </c>
      <c r="C189" s="22" t="s">
        <v>1</v>
      </c>
      <c r="D189" s="21" t="s">
        <v>438</v>
      </c>
      <c r="E189" s="21" t="s">
        <v>1240</v>
      </c>
      <c r="F189" s="21" t="s">
        <v>1241</v>
      </c>
      <c r="G189" s="21" t="s">
        <v>439</v>
      </c>
      <c r="H189" s="23">
        <v>17.59</v>
      </c>
      <c r="I189" s="23">
        <v>14.95</v>
      </c>
      <c r="J189" s="24">
        <v>29.95</v>
      </c>
      <c r="K189" s="25"/>
      <c r="L189" s="26"/>
      <c r="M189" s="22"/>
    </row>
    <row r="190" spans="1:13" s="20" customFormat="1" ht="12.75" customHeight="1" x14ac:dyDescent="0.3">
      <c r="A190" s="20">
        <v>188</v>
      </c>
      <c r="B190" s="21" t="s">
        <v>43</v>
      </c>
      <c r="C190" s="22" t="s">
        <v>1</v>
      </c>
      <c r="D190" s="27" t="s">
        <v>440</v>
      </c>
      <c r="E190" s="21" t="s">
        <v>1242</v>
      </c>
      <c r="F190" s="21" t="s">
        <v>1243</v>
      </c>
      <c r="G190" s="27" t="s">
        <v>441</v>
      </c>
      <c r="H190" s="23">
        <v>20.59</v>
      </c>
      <c r="I190" s="23">
        <v>17.5</v>
      </c>
      <c r="J190" s="24">
        <v>34.950000000000003</v>
      </c>
      <c r="K190" s="25"/>
      <c r="L190" s="28" t="s">
        <v>0</v>
      </c>
      <c r="M190" s="29">
        <v>45658</v>
      </c>
    </row>
    <row r="191" spans="1:13" s="20" customFormat="1" ht="12.75" customHeight="1" x14ac:dyDescent="0.3">
      <c r="A191" s="20">
        <v>189</v>
      </c>
      <c r="B191" s="21" t="s">
        <v>43</v>
      </c>
      <c r="C191" s="22" t="s">
        <v>1</v>
      </c>
      <c r="D191" s="27" t="s">
        <v>442</v>
      </c>
      <c r="E191" s="21" t="s">
        <v>1244</v>
      </c>
      <c r="F191" s="21" t="s">
        <v>1245</v>
      </c>
      <c r="G191" s="27" t="s">
        <v>443</v>
      </c>
      <c r="H191" s="23">
        <v>20.59</v>
      </c>
      <c r="I191" s="23">
        <v>17.5</v>
      </c>
      <c r="J191" s="24">
        <v>34.950000000000003</v>
      </c>
      <c r="K191" s="25"/>
      <c r="L191" s="28" t="s">
        <v>0</v>
      </c>
      <c r="M191" s="29">
        <v>45658</v>
      </c>
    </row>
    <row r="192" spans="1:13" s="20" customFormat="1" ht="12.75" customHeight="1" x14ac:dyDescent="0.3">
      <c r="A192" s="20">
        <v>190</v>
      </c>
      <c r="B192" s="21" t="s">
        <v>43</v>
      </c>
      <c r="C192" s="22" t="s">
        <v>1</v>
      </c>
      <c r="D192" s="27" t="s">
        <v>444</v>
      </c>
      <c r="E192" s="21" t="s">
        <v>1246</v>
      </c>
      <c r="F192" s="21" t="s">
        <v>1247</v>
      </c>
      <c r="G192" s="27" t="s">
        <v>445</v>
      </c>
      <c r="H192" s="23">
        <v>20.59</v>
      </c>
      <c r="I192" s="23">
        <v>17.5</v>
      </c>
      <c r="J192" s="24">
        <v>34.950000000000003</v>
      </c>
      <c r="K192" s="25"/>
      <c r="L192" s="28" t="s">
        <v>0</v>
      </c>
      <c r="M192" s="29">
        <v>45658</v>
      </c>
    </row>
    <row r="193" spans="1:13" s="20" customFormat="1" ht="12.75" customHeight="1" x14ac:dyDescent="0.3">
      <c r="A193" s="20">
        <v>191</v>
      </c>
      <c r="B193" s="21" t="s">
        <v>43</v>
      </c>
      <c r="C193" s="22" t="s">
        <v>1</v>
      </c>
      <c r="D193" s="27" t="s">
        <v>446</v>
      </c>
      <c r="E193" s="21" t="s">
        <v>1248</v>
      </c>
      <c r="F193" s="21" t="s">
        <v>1249</v>
      </c>
      <c r="G193" s="27" t="s">
        <v>447</v>
      </c>
      <c r="H193" s="23">
        <v>20.59</v>
      </c>
      <c r="I193" s="23">
        <v>17.5</v>
      </c>
      <c r="J193" s="24">
        <v>34.950000000000003</v>
      </c>
      <c r="K193" s="25"/>
      <c r="L193" s="28" t="s">
        <v>0</v>
      </c>
      <c r="M193" s="29">
        <v>45658</v>
      </c>
    </row>
    <row r="194" spans="1:13" s="20" customFormat="1" ht="12.75" customHeight="1" x14ac:dyDescent="0.3">
      <c r="A194" s="20">
        <v>192</v>
      </c>
      <c r="B194" s="21" t="s">
        <v>43</v>
      </c>
      <c r="C194" s="22" t="s">
        <v>1</v>
      </c>
      <c r="D194" s="27" t="s">
        <v>448</v>
      </c>
      <c r="E194" s="21" t="s">
        <v>1250</v>
      </c>
      <c r="F194" s="21" t="s">
        <v>1251</v>
      </c>
      <c r="G194" s="27" t="s">
        <v>449</v>
      </c>
      <c r="H194" s="23">
        <v>20.59</v>
      </c>
      <c r="I194" s="23">
        <v>17.5</v>
      </c>
      <c r="J194" s="24">
        <v>34.950000000000003</v>
      </c>
      <c r="K194" s="25"/>
      <c r="L194" s="28" t="s">
        <v>0</v>
      </c>
      <c r="M194" s="29">
        <v>45658</v>
      </c>
    </row>
    <row r="195" spans="1:13" s="20" customFormat="1" ht="12.75" customHeight="1" x14ac:dyDescent="0.3">
      <c r="A195" s="20">
        <v>193</v>
      </c>
      <c r="B195" s="21" t="s">
        <v>43</v>
      </c>
      <c r="C195" s="22" t="s">
        <v>1</v>
      </c>
      <c r="D195" s="27" t="s">
        <v>450</v>
      </c>
      <c r="E195" s="21" t="s">
        <v>1252</v>
      </c>
      <c r="F195" s="21" t="s">
        <v>1253</v>
      </c>
      <c r="G195" s="27" t="s">
        <v>451</v>
      </c>
      <c r="H195" s="23">
        <v>20.59</v>
      </c>
      <c r="I195" s="23">
        <v>17.5</v>
      </c>
      <c r="J195" s="24">
        <v>34.950000000000003</v>
      </c>
      <c r="K195" s="25"/>
      <c r="L195" s="28" t="s">
        <v>0</v>
      </c>
      <c r="M195" s="29">
        <v>45658</v>
      </c>
    </row>
    <row r="196" spans="1:13" s="20" customFormat="1" ht="12.75" customHeight="1" x14ac:dyDescent="0.3">
      <c r="A196" s="20">
        <v>194</v>
      </c>
      <c r="B196" s="21" t="s">
        <v>43</v>
      </c>
      <c r="C196" s="22" t="s">
        <v>1</v>
      </c>
      <c r="D196" s="21" t="s">
        <v>452</v>
      </c>
      <c r="E196" s="21" t="s">
        <v>1254</v>
      </c>
      <c r="F196" s="21" t="s">
        <v>1255</v>
      </c>
      <c r="G196" s="21" t="s">
        <v>453</v>
      </c>
      <c r="H196" s="23">
        <v>17.59</v>
      </c>
      <c r="I196" s="23">
        <v>14.95</v>
      </c>
      <c r="J196" s="24">
        <v>29.95</v>
      </c>
      <c r="K196" s="25"/>
      <c r="L196" s="26"/>
      <c r="M196" s="22"/>
    </row>
    <row r="197" spans="1:13" s="20" customFormat="1" ht="12.75" customHeight="1" x14ac:dyDescent="0.3">
      <c r="A197" s="20">
        <v>195</v>
      </c>
      <c r="B197" s="21" t="s">
        <v>43</v>
      </c>
      <c r="C197" s="22" t="s">
        <v>1</v>
      </c>
      <c r="D197" s="21" t="s">
        <v>454</v>
      </c>
      <c r="E197" s="21" t="s">
        <v>1256</v>
      </c>
      <c r="F197" s="21" t="s">
        <v>1257</v>
      </c>
      <c r="G197" s="21" t="s">
        <v>455</v>
      </c>
      <c r="H197" s="23">
        <v>17.59</v>
      </c>
      <c r="I197" s="23">
        <v>14.95</v>
      </c>
      <c r="J197" s="24">
        <v>29.95</v>
      </c>
      <c r="K197" s="25"/>
      <c r="L197" s="26"/>
      <c r="M197" s="22"/>
    </row>
    <row r="198" spans="1:13" s="20" customFormat="1" ht="12.75" customHeight="1" x14ac:dyDescent="0.3">
      <c r="A198" s="20">
        <v>196</v>
      </c>
      <c r="B198" s="21" t="s">
        <v>43</v>
      </c>
      <c r="C198" s="22" t="s">
        <v>1</v>
      </c>
      <c r="D198" s="21" t="s">
        <v>456</v>
      </c>
      <c r="E198" s="21" t="s">
        <v>1258</v>
      </c>
      <c r="F198" s="21" t="s">
        <v>1259</v>
      </c>
      <c r="G198" s="21" t="s">
        <v>457</v>
      </c>
      <c r="H198" s="23">
        <v>18.760000000000002</v>
      </c>
      <c r="I198" s="23">
        <v>15.95</v>
      </c>
      <c r="J198" s="24">
        <v>31.95</v>
      </c>
      <c r="K198" s="25"/>
      <c r="L198" s="26"/>
      <c r="M198" s="22"/>
    </row>
    <row r="199" spans="1:13" s="20" customFormat="1" ht="12.75" customHeight="1" x14ac:dyDescent="0.3">
      <c r="A199" s="20">
        <v>197</v>
      </c>
      <c r="B199" s="21" t="s">
        <v>43</v>
      </c>
      <c r="C199" s="22" t="s">
        <v>1</v>
      </c>
      <c r="D199" s="21" t="s">
        <v>458</v>
      </c>
      <c r="E199" s="21" t="s">
        <v>1260</v>
      </c>
      <c r="F199" s="21" t="s">
        <v>1261</v>
      </c>
      <c r="G199" s="21" t="s">
        <v>459</v>
      </c>
      <c r="H199" s="23">
        <v>18.760000000000002</v>
      </c>
      <c r="I199" s="23">
        <v>15.95</v>
      </c>
      <c r="J199" s="24">
        <v>31.95</v>
      </c>
      <c r="K199" s="25"/>
      <c r="L199" s="26"/>
      <c r="M199" s="22"/>
    </row>
    <row r="200" spans="1:13" s="20" customFormat="1" ht="12.75" customHeight="1" x14ac:dyDescent="0.3">
      <c r="A200" s="20">
        <v>198</v>
      </c>
      <c r="B200" s="21" t="s">
        <v>43</v>
      </c>
      <c r="C200" s="22" t="s">
        <v>1</v>
      </c>
      <c r="D200" s="21" t="s">
        <v>460</v>
      </c>
      <c r="E200" s="21" t="s">
        <v>1262</v>
      </c>
      <c r="F200" s="21" t="s">
        <v>1263</v>
      </c>
      <c r="G200" s="21" t="s">
        <v>461</v>
      </c>
      <c r="H200" s="23">
        <v>17.59</v>
      </c>
      <c r="I200" s="23">
        <v>14.95</v>
      </c>
      <c r="J200" s="24">
        <v>29.95</v>
      </c>
      <c r="K200" s="25"/>
      <c r="L200" s="26"/>
      <c r="M200" s="22"/>
    </row>
    <row r="201" spans="1:13" s="20" customFormat="1" ht="12.75" customHeight="1" x14ac:dyDescent="0.3">
      <c r="A201" s="20">
        <v>199</v>
      </c>
      <c r="B201" s="21" t="s">
        <v>43</v>
      </c>
      <c r="C201" s="22" t="s">
        <v>1</v>
      </c>
      <c r="D201" s="21" t="s">
        <v>462</v>
      </c>
      <c r="E201" s="21" t="s">
        <v>1264</v>
      </c>
      <c r="F201" s="21" t="s">
        <v>1265</v>
      </c>
      <c r="G201" s="21" t="s">
        <v>463</v>
      </c>
      <c r="H201" s="23">
        <v>17.59</v>
      </c>
      <c r="I201" s="23">
        <v>14.95</v>
      </c>
      <c r="J201" s="24">
        <v>29.95</v>
      </c>
      <c r="K201" s="25"/>
      <c r="L201" s="26"/>
      <c r="M201" s="22"/>
    </row>
    <row r="202" spans="1:13" s="20" customFormat="1" ht="12.75" customHeight="1" x14ac:dyDescent="0.3">
      <c r="A202" s="20">
        <v>201</v>
      </c>
      <c r="B202" s="21" t="s">
        <v>43</v>
      </c>
      <c r="C202" s="22" t="s">
        <v>1</v>
      </c>
      <c r="D202" s="21" t="s">
        <v>464</v>
      </c>
      <c r="E202" s="21" t="s">
        <v>1266</v>
      </c>
      <c r="F202" s="21" t="s">
        <v>1267</v>
      </c>
      <c r="G202" s="21" t="s">
        <v>465</v>
      </c>
      <c r="H202" s="23">
        <v>17.59</v>
      </c>
      <c r="I202" s="23">
        <v>14.95</v>
      </c>
      <c r="J202" s="24">
        <v>29.95</v>
      </c>
      <c r="K202" s="25"/>
      <c r="L202" s="26"/>
      <c r="M202" s="22"/>
    </row>
    <row r="203" spans="1:13" s="20" customFormat="1" ht="12.75" customHeight="1" x14ac:dyDescent="0.3">
      <c r="A203" s="20">
        <v>202</v>
      </c>
      <c r="B203" s="21" t="s">
        <v>43</v>
      </c>
      <c r="C203" s="22" t="s">
        <v>1</v>
      </c>
      <c r="D203" s="21" t="s">
        <v>466</v>
      </c>
      <c r="E203" s="21" t="s">
        <v>1268</v>
      </c>
      <c r="F203" s="21" t="s">
        <v>1269</v>
      </c>
      <c r="G203" s="21" t="s">
        <v>467</v>
      </c>
      <c r="H203" s="23">
        <v>18.760000000000002</v>
      </c>
      <c r="I203" s="23">
        <v>15.95</v>
      </c>
      <c r="J203" s="24">
        <v>31.95</v>
      </c>
      <c r="K203" s="25"/>
      <c r="L203" s="26"/>
      <c r="M203" s="22"/>
    </row>
    <row r="204" spans="1:13" s="20" customFormat="1" ht="12.75" customHeight="1" x14ac:dyDescent="0.3">
      <c r="A204" s="20">
        <v>203</v>
      </c>
      <c r="B204" s="21" t="s">
        <v>43</v>
      </c>
      <c r="C204" s="22" t="s">
        <v>1</v>
      </c>
      <c r="D204" s="21" t="s">
        <v>468</v>
      </c>
      <c r="E204" s="21" t="s">
        <v>1270</v>
      </c>
      <c r="F204" s="21" t="s">
        <v>1271</v>
      </c>
      <c r="G204" s="21" t="s">
        <v>469</v>
      </c>
      <c r="H204" s="23">
        <v>18.760000000000002</v>
      </c>
      <c r="I204" s="23">
        <v>15.95</v>
      </c>
      <c r="J204" s="24">
        <v>31.95</v>
      </c>
      <c r="K204" s="25"/>
      <c r="L204" s="26"/>
      <c r="M204" s="22"/>
    </row>
    <row r="205" spans="1:13" s="20" customFormat="1" ht="12.75" customHeight="1" x14ac:dyDescent="0.3">
      <c r="A205" s="20">
        <v>204</v>
      </c>
      <c r="B205" s="21" t="s">
        <v>43</v>
      </c>
      <c r="C205" s="22" t="s">
        <v>1</v>
      </c>
      <c r="D205" s="21" t="s">
        <v>470</v>
      </c>
      <c r="E205" s="21" t="s">
        <v>1272</v>
      </c>
      <c r="F205" s="21" t="s">
        <v>1273</v>
      </c>
      <c r="G205" s="21" t="s">
        <v>471</v>
      </c>
      <c r="H205" s="23">
        <v>17.59</v>
      </c>
      <c r="I205" s="23">
        <v>14.95</v>
      </c>
      <c r="J205" s="24">
        <v>29.95</v>
      </c>
      <c r="K205" s="25"/>
      <c r="L205" s="26"/>
      <c r="M205" s="22"/>
    </row>
    <row r="206" spans="1:13" s="20" customFormat="1" ht="12.75" customHeight="1" x14ac:dyDescent="0.3">
      <c r="A206" s="20">
        <v>205</v>
      </c>
      <c r="B206" s="21" t="s">
        <v>43</v>
      </c>
      <c r="C206" s="22" t="s">
        <v>1</v>
      </c>
      <c r="D206" s="21" t="s">
        <v>472</v>
      </c>
      <c r="E206" s="21" t="s">
        <v>1274</v>
      </c>
      <c r="F206" s="21" t="s">
        <v>1275</v>
      </c>
      <c r="G206" s="21" t="s">
        <v>473</v>
      </c>
      <c r="H206" s="23">
        <v>17.59</v>
      </c>
      <c r="I206" s="23">
        <v>14.95</v>
      </c>
      <c r="J206" s="24">
        <v>29.95</v>
      </c>
      <c r="K206" s="25"/>
      <c r="L206" s="26"/>
      <c r="M206" s="22"/>
    </row>
    <row r="207" spans="1:13" s="20" customFormat="1" ht="12.75" customHeight="1" x14ac:dyDescent="0.3">
      <c r="A207" s="20">
        <v>206</v>
      </c>
      <c r="B207" s="21" t="s">
        <v>43</v>
      </c>
      <c r="C207" s="22" t="s">
        <v>1</v>
      </c>
      <c r="D207" s="21" t="s">
        <v>474</v>
      </c>
      <c r="E207" s="21" t="s">
        <v>1276</v>
      </c>
      <c r="F207" s="21" t="s">
        <v>1277</v>
      </c>
      <c r="G207" s="21" t="s">
        <v>475</v>
      </c>
      <c r="H207" s="23">
        <v>17.59</v>
      </c>
      <c r="I207" s="23">
        <v>14.95</v>
      </c>
      <c r="J207" s="24">
        <v>29.95</v>
      </c>
      <c r="K207" s="25"/>
      <c r="L207" s="26"/>
      <c r="M207" s="22"/>
    </row>
    <row r="208" spans="1:13" s="20" customFormat="1" ht="12.75" customHeight="1" x14ac:dyDescent="0.3">
      <c r="A208" s="20">
        <v>207</v>
      </c>
      <c r="B208" s="21" t="s">
        <v>43</v>
      </c>
      <c r="C208" s="22" t="s">
        <v>1</v>
      </c>
      <c r="D208" s="21" t="s">
        <v>476</v>
      </c>
      <c r="E208" s="21" t="s">
        <v>1278</v>
      </c>
      <c r="F208" s="21" t="s">
        <v>1279</v>
      </c>
      <c r="G208" s="21" t="s">
        <v>477</v>
      </c>
      <c r="H208" s="23">
        <v>17.59</v>
      </c>
      <c r="I208" s="23">
        <v>14.95</v>
      </c>
      <c r="J208" s="24">
        <v>29.95</v>
      </c>
      <c r="K208" s="25"/>
      <c r="L208" s="26"/>
      <c r="M208" s="22"/>
    </row>
    <row r="209" spans="1:13" s="20" customFormat="1" ht="12.75" customHeight="1" x14ac:dyDescent="0.3">
      <c r="A209" s="20">
        <v>208</v>
      </c>
      <c r="B209" s="21" t="s">
        <v>43</v>
      </c>
      <c r="C209" s="22" t="s">
        <v>1</v>
      </c>
      <c r="D209" s="21" t="s">
        <v>478</v>
      </c>
      <c r="E209" s="21" t="s">
        <v>1280</v>
      </c>
      <c r="F209" s="21" t="s">
        <v>1281</v>
      </c>
      <c r="G209" s="21" t="s">
        <v>479</v>
      </c>
      <c r="H209" s="23">
        <v>16.41</v>
      </c>
      <c r="I209" s="23">
        <v>13.95</v>
      </c>
      <c r="J209" s="24">
        <v>27.95</v>
      </c>
      <c r="K209" s="25"/>
      <c r="L209" s="26"/>
      <c r="M209" s="22"/>
    </row>
    <row r="210" spans="1:13" s="20" customFormat="1" ht="12.75" customHeight="1" x14ac:dyDescent="0.3">
      <c r="A210" s="20">
        <v>209</v>
      </c>
      <c r="B210" s="21" t="s">
        <v>43</v>
      </c>
      <c r="C210" s="22" t="s">
        <v>1</v>
      </c>
      <c r="D210" s="21" t="s">
        <v>480</v>
      </c>
      <c r="E210" s="21" t="s">
        <v>1282</v>
      </c>
      <c r="F210" s="21" t="s">
        <v>1283</v>
      </c>
      <c r="G210" s="21" t="s">
        <v>481</v>
      </c>
      <c r="H210" s="23">
        <v>16.41</v>
      </c>
      <c r="I210" s="23">
        <v>13.95</v>
      </c>
      <c r="J210" s="24">
        <v>27.95</v>
      </c>
      <c r="K210" s="25"/>
      <c r="L210" s="26"/>
      <c r="M210" s="22"/>
    </row>
    <row r="211" spans="1:13" s="20" customFormat="1" ht="12.75" customHeight="1" x14ac:dyDescent="0.3">
      <c r="A211" s="20">
        <v>210</v>
      </c>
      <c r="B211" s="21" t="s">
        <v>43</v>
      </c>
      <c r="C211" s="22" t="s">
        <v>1</v>
      </c>
      <c r="D211" s="21" t="s">
        <v>482</v>
      </c>
      <c r="E211" s="21" t="s">
        <v>1284</v>
      </c>
      <c r="F211" s="21" t="s">
        <v>1285</v>
      </c>
      <c r="G211" s="21" t="s">
        <v>483</v>
      </c>
      <c r="H211" s="23">
        <v>16.41</v>
      </c>
      <c r="I211" s="23">
        <v>13.95</v>
      </c>
      <c r="J211" s="24">
        <v>27.95</v>
      </c>
      <c r="K211" s="25"/>
      <c r="L211" s="26"/>
      <c r="M211" s="22"/>
    </row>
    <row r="212" spans="1:13" s="20" customFormat="1" ht="12.75" customHeight="1" x14ac:dyDescent="0.3">
      <c r="A212" s="20">
        <v>211</v>
      </c>
      <c r="B212" s="21" t="s">
        <v>43</v>
      </c>
      <c r="C212" s="22" t="s">
        <v>1</v>
      </c>
      <c r="D212" s="21" t="s">
        <v>484</v>
      </c>
      <c r="E212" s="21" t="s">
        <v>1286</v>
      </c>
      <c r="F212" s="21" t="s">
        <v>1287</v>
      </c>
      <c r="G212" s="21" t="s">
        <v>485</v>
      </c>
      <c r="H212" s="23">
        <v>16.41</v>
      </c>
      <c r="I212" s="23">
        <v>13.95</v>
      </c>
      <c r="J212" s="24">
        <v>27.95</v>
      </c>
      <c r="K212" s="25"/>
      <c r="L212" s="26"/>
      <c r="M212" s="22"/>
    </row>
    <row r="213" spans="1:13" s="20" customFormat="1" ht="12.75" customHeight="1" x14ac:dyDescent="0.3">
      <c r="A213" s="20">
        <v>212</v>
      </c>
      <c r="B213" s="21" t="s">
        <v>43</v>
      </c>
      <c r="C213" s="22" t="s">
        <v>1</v>
      </c>
      <c r="D213" s="21" t="s">
        <v>486</v>
      </c>
      <c r="E213" s="21" t="s">
        <v>1288</v>
      </c>
      <c r="F213" s="21" t="s">
        <v>1289</v>
      </c>
      <c r="G213" s="21" t="s">
        <v>487</v>
      </c>
      <c r="H213" s="23">
        <v>14.65</v>
      </c>
      <c r="I213" s="23">
        <v>12.45</v>
      </c>
      <c r="J213" s="24">
        <v>24.9</v>
      </c>
      <c r="K213" s="25"/>
      <c r="L213" s="26"/>
      <c r="M213" s="22"/>
    </row>
    <row r="214" spans="1:13" s="20" customFormat="1" ht="12.75" customHeight="1" x14ac:dyDescent="0.3">
      <c r="A214" s="20">
        <v>213</v>
      </c>
      <c r="B214" s="21" t="s">
        <v>43</v>
      </c>
      <c r="C214" s="22" t="s">
        <v>1</v>
      </c>
      <c r="D214" s="21" t="s">
        <v>488</v>
      </c>
      <c r="E214" s="21" t="s">
        <v>1290</v>
      </c>
      <c r="F214" s="21" t="s">
        <v>1291</v>
      </c>
      <c r="G214" s="21" t="s">
        <v>489</v>
      </c>
      <c r="H214" s="23">
        <v>14.65</v>
      </c>
      <c r="I214" s="23">
        <v>12.45</v>
      </c>
      <c r="J214" s="24">
        <v>24.9</v>
      </c>
      <c r="K214" s="25"/>
      <c r="L214" s="26"/>
      <c r="M214" s="22"/>
    </row>
    <row r="215" spans="1:13" s="20" customFormat="1" ht="12.75" customHeight="1" x14ac:dyDescent="0.3">
      <c r="A215" s="20">
        <v>214</v>
      </c>
      <c r="B215" s="21" t="s">
        <v>43</v>
      </c>
      <c r="C215" s="22" t="s">
        <v>1</v>
      </c>
      <c r="D215" s="21" t="s">
        <v>490</v>
      </c>
      <c r="E215" s="21" t="s">
        <v>1292</v>
      </c>
      <c r="F215" s="21" t="s">
        <v>1293</v>
      </c>
      <c r="G215" s="21" t="s">
        <v>491</v>
      </c>
      <c r="H215" s="23">
        <v>14.65</v>
      </c>
      <c r="I215" s="23">
        <v>12.45</v>
      </c>
      <c r="J215" s="24">
        <v>24.9</v>
      </c>
      <c r="K215" s="25"/>
      <c r="L215" s="26"/>
      <c r="M215" s="22"/>
    </row>
    <row r="216" spans="1:13" s="20" customFormat="1" ht="12.75" customHeight="1" x14ac:dyDescent="0.3">
      <c r="A216" s="20">
        <v>222</v>
      </c>
      <c r="B216" s="21" t="s">
        <v>43</v>
      </c>
      <c r="C216" s="22" t="s">
        <v>1</v>
      </c>
      <c r="D216" s="21" t="s">
        <v>492</v>
      </c>
      <c r="E216" s="21" t="s">
        <v>1294</v>
      </c>
      <c r="F216" s="21" t="s">
        <v>1295</v>
      </c>
      <c r="G216" s="21" t="s">
        <v>493</v>
      </c>
      <c r="H216" s="23">
        <v>8.18</v>
      </c>
      <c r="I216" s="23">
        <v>6.95</v>
      </c>
      <c r="J216" s="24">
        <v>14.95</v>
      </c>
      <c r="K216" s="25"/>
      <c r="L216" s="26"/>
      <c r="M216" s="22"/>
    </row>
    <row r="217" spans="1:13" s="20" customFormat="1" ht="12.75" customHeight="1" x14ac:dyDescent="0.3">
      <c r="A217" s="20">
        <v>223</v>
      </c>
      <c r="B217" s="21" t="s">
        <v>43</v>
      </c>
      <c r="C217" s="22" t="s">
        <v>1</v>
      </c>
      <c r="D217" s="21" t="s">
        <v>494</v>
      </c>
      <c r="E217" s="21" t="s">
        <v>1296</v>
      </c>
      <c r="F217" s="21" t="s">
        <v>1297</v>
      </c>
      <c r="G217" s="21" t="s">
        <v>495</v>
      </c>
      <c r="H217" s="23">
        <v>8.18</v>
      </c>
      <c r="I217" s="23">
        <v>6.95</v>
      </c>
      <c r="J217" s="24">
        <v>14.95</v>
      </c>
      <c r="K217" s="25"/>
      <c r="L217" s="26"/>
      <c r="M217" s="22"/>
    </row>
    <row r="218" spans="1:13" s="20" customFormat="1" ht="12.75" customHeight="1" x14ac:dyDescent="0.3">
      <c r="A218" s="20">
        <v>224</v>
      </c>
      <c r="B218" s="21" t="s">
        <v>43</v>
      </c>
      <c r="C218" s="22" t="s">
        <v>1</v>
      </c>
      <c r="D218" s="21" t="s">
        <v>496</v>
      </c>
      <c r="E218" s="21" t="s">
        <v>1298</v>
      </c>
      <c r="F218" s="21" t="s">
        <v>1299</v>
      </c>
      <c r="G218" s="21" t="s">
        <v>497</v>
      </c>
      <c r="H218" s="23">
        <v>8.18</v>
      </c>
      <c r="I218" s="23">
        <v>6.95</v>
      </c>
      <c r="J218" s="24">
        <v>14.95</v>
      </c>
      <c r="K218" s="25"/>
      <c r="L218" s="26"/>
      <c r="M218" s="22"/>
    </row>
    <row r="219" spans="1:13" s="20" customFormat="1" ht="12.75" customHeight="1" x14ac:dyDescent="0.3">
      <c r="A219" s="20">
        <v>225</v>
      </c>
      <c r="B219" s="21" t="s">
        <v>43</v>
      </c>
      <c r="C219" s="22" t="s">
        <v>1</v>
      </c>
      <c r="D219" s="27" t="s">
        <v>1690</v>
      </c>
      <c r="E219" s="21" t="s">
        <v>1692</v>
      </c>
      <c r="F219" s="21" t="s">
        <v>1693</v>
      </c>
      <c r="G219" s="27" t="s">
        <v>1691</v>
      </c>
      <c r="H219" s="23">
        <v>9.35</v>
      </c>
      <c r="I219" s="23">
        <v>7.95</v>
      </c>
      <c r="J219" s="24">
        <v>16.95</v>
      </c>
      <c r="K219" s="25"/>
      <c r="L219" s="28" t="s">
        <v>0</v>
      </c>
      <c r="M219" s="28" t="s">
        <v>1689</v>
      </c>
    </row>
    <row r="220" spans="1:13" s="20" customFormat="1" ht="12.75" customHeight="1" x14ac:dyDescent="0.3">
      <c r="A220" s="20">
        <v>226</v>
      </c>
      <c r="B220" s="21" t="s">
        <v>43</v>
      </c>
      <c r="C220" s="22" t="s">
        <v>1</v>
      </c>
      <c r="D220" s="21" t="s">
        <v>498</v>
      </c>
      <c r="E220" s="21" t="s">
        <v>1300</v>
      </c>
      <c r="F220" s="21" t="s">
        <v>1301</v>
      </c>
      <c r="G220" s="21" t="s">
        <v>499</v>
      </c>
      <c r="H220" s="23">
        <v>9.35</v>
      </c>
      <c r="I220" s="23">
        <v>7.95</v>
      </c>
      <c r="J220" s="24">
        <v>16.95</v>
      </c>
      <c r="K220" s="25"/>
      <c r="L220" s="26"/>
      <c r="M220" s="28"/>
    </row>
    <row r="221" spans="1:13" s="20" customFormat="1" ht="12.75" customHeight="1" x14ac:dyDescent="0.3">
      <c r="A221" s="20">
        <v>227</v>
      </c>
      <c r="B221" s="21" t="s">
        <v>43</v>
      </c>
      <c r="C221" s="22" t="s">
        <v>1</v>
      </c>
      <c r="D221" s="27" t="s">
        <v>500</v>
      </c>
      <c r="E221" s="21" t="s">
        <v>1302</v>
      </c>
      <c r="F221" s="21" t="s">
        <v>1303</v>
      </c>
      <c r="G221" s="27" t="s">
        <v>501</v>
      </c>
      <c r="H221" s="23">
        <v>9.35</v>
      </c>
      <c r="I221" s="23">
        <v>7.95</v>
      </c>
      <c r="J221" s="24">
        <v>16.95</v>
      </c>
      <c r="K221" s="25"/>
      <c r="L221" s="28" t="s">
        <v>0</v>
      </c>
      <c r="M221" s="29">
        <v>45717</v>
      </c>
    </row>
    <row r="222" spans="1:13" s="20" customFormat="1" ht="12.75" customHeight="1" x14ac:dyDescent="0.3">
      <c r="A222" s="20">
        <v>228</v>
      </c>
      <c r="B222" s="21" t="s">
        <v>43</v>
      </c>
      <c r="C222" s="22" t="s">
        <v>1</v>
      </c>
      <c r="D222" s="27" t="s">
        <v>502</v>
      </c>
      <c r="E222" s="21" t="s">
        <v>1304</v>
      </c>
      <c r="F222" s="21" t="s">
        <v>1305</v>
      </c>
      <c r="G222" s="27" t="s">
        <v>503</v>
      </c>
      <c r="H222" s="23">
        <v>8.18</v>
      </c>
      <c r="I222" s="23">
        <v>6.95</v>
      </c>
      <c r="J222" s="24">
        <v>14.95</v>
      </c>
      <c r="K222" s="25"/>
      <c r="L222" s="28" t="s">
        <v>0</v>
      </c>
      <c r="M222" s="28" t="s">
        <v>1689</v>
      </c>
    </row>
    <row r="223" spans="1:13" s="20" customFormat="1" ht="12.75" customHeight="1" x14ac:dyDescent="0.3">
      <c r="A223" s="20">
        <v>229</v>
      </c>
      <c r="B223" s="21" t="s">
        <v>43</v>
      </c>
      <c r="C223" s="22" t="s">
        <v>1</v>
      </c>
      <c r="D223" s="21" t="s">
        <v>504</v>
      </c>
      <c r="E223" s="21" t="s">
        <v>1306</v>
      </c>
      <c r="F223" s="21" t="s">
        <v>1307</v>
      </c>
      <c r="G223" s="21" t="s">
        <v>505</v>
      </c>
      <c r="H223" s="23">
        <v>5.82</v>
      </c>
      <c r="I223" s="23">
        <v>4.95</v>
      </c>
      <c r="J223" s="24">
        <v>9.9499999999999993</v>
      </c>
      <c r="K223" s="25"/>
      <c r="L223" s="26"/>
      <c r="M223" s="28"/>
    </row>
    <row r="224" spans="1:13" s="20" customFormat="1" ht="12.75" customHeight="1" x14ac:dyDescent="0.3">
      <c r="A224" s="20">
        <v>230</v>
      </c>
      <c r="B224" s="21" t="s">
        <v>43</v>
      </c>
      <c r="C224" s="22" t="s">
        <v>1</v>
      </c>
      <c r="D224" s="21" t="s">
        <v>506</v>
      </c>
      <c r="E224" s="21" t="s">
        <v>1308</v>
      </c>
      <c r="F224" s="21" t="s">
        <v>1309</v>
      </c>
      <c r="G224" s="21" t="s">
        <v>507</v>
      </c>
      <c r="H224" s="23">
        <v>5.82</v>
      </c>
      <c r="I224" s="23">
        <v>4.95</v>
      </c>
      <c r="J224" s="24">
        <v>9.9499999999999993</v>
      </c>
      <c r="K224" s="25"/>
      <c r="L224" s="26"/>
      <c r="M224" s="22"/>
    </row>
    <row r="225" spans="1:13" s="20" customFormat="1" ht="12.75" customHeight="1" x14ac:dyDescent="0.3">
      <c r="A225" s="20">
        <v>231</v>
      </c>
      <c r="B225" s="21" t="s">
        <v>43</v>
      </c>
      <c r="C225" s="22" t="s">
        <v>1</v>
      </c>
      <c r="D225" s="21" t="s">
        <v>508</v>
      </c>
      <c r="E225" s="21" t="s">
        <v>1310</v>
      </c>
      <c r="F225" s="21" t="s">
        <v>1311</v>
      </c>
      <c r="G225" s="21" t="s">
        <v>509</v>
      </c>
      <c r="H225" s="23">
        <v>5.82</v>
      </c>
      <c r="I225" s="23">
        <v>4.95</v>
      </c>
      <c r="J225" s="24">
        <v>9.9499999999999993</v>
      </c>
      <c r="K225" s="25"/>
      <c r="L225" s="22"/>
      <c r="M225" s="22"/>
    </row>
    <row r="226" spans="1:13" s="20" customFormat="1" ht="12.75" customHeight="1" x14ac:dyDescent="0.3">
      <c r="A226" s="20">
        <v>232</v>
      </c>
      <c r="B226" s="21" t="s">
        <v>43</v>
      </c>
      <c r="C226" s="22" t="s">
        <v>1</v>
      </c>
      <c r="D226" s="27" t="s">
        <v>1784</v>
      </c>
      <c r="E226" s="21" t="s">
        <v>1785</v>
      </c>
      <c r="F226" s="21" t="s">
        <v>1786</v>
      </c>
      <c r="G226" s="27" t="s">
        <v>891</v>
      </c>
      <c r="H226" s="23">
        <v>11.71</v>
      </c>
      <c r="I226" s="23">
        <v>9.9499999999999993</v>
      </c>
      <c r="J226" s="24">
        <v>19.95</v>
      </c>
      <c r="K226" s="25"/>
      <c r="L226" s="28" t="s">
        <v>0</v>
      </c>
      <c r="M226" s="29">
        <v>45689</v>
      </c>
    </row>
    <row r="227" spans="1:13" s="20" customFormat="1" ht="12.75" customHeight="1" x14ac:dyDescent="0.3">
      <c r="A227" s="20">
        <v>233</v>
      </c>
      <c r="B227" s="21" t="s">
        <v>43</v>
      </c>
      <c r="C227" s="22" t="s">
        <v>1695</v>
      </c>
      <c r="D227" s="21" t="s">
        <v>510</v>
      </c>
      <c r="E227" s="21" t="s">
        <v>1312</v>
      </c>
      <c r="F227" s="21" t="s">
        <v>1313</v>
      </c>
      <c r="G227" s="21" t="s">
        <v>511</v>
      </c>
      <c r="H227" s="23">
        <v>14.71</v>
      </c>
      <c r="I227" s="23">
        <v>12.5</v>
      </c>
      <c r="J227" s="24">
        <v>24.95</v>
      </c>
      <c r="K227" s="25"/>
      <c r="L227" s="26"/>
      <c r="M227" s="22"/>
    </row>
    <row r="228" spans="1:13" s="20" customFormat="1" ht="12.75" customHeight="1" x14ac:dyDescent="0.3">
      <c r="A228" s="20">
        <v>234</v>
      </c>
      <c r="B228" s="21" t="s">
        <v>43</v>
      </c>
      <c r="C228" s="22" t="s">
        <v>1695</v>
      </c>
      <c r="D228" s="21" t="s">
        <v>512</v>
      </c>
      <c r="E228" s="21" t="s">
        <v>1314</v>
      </c>
      <c r="F228" s="21" t="s">
        <v>1315</v>
      </c>
      <c r="G228" s="21" t="s">
        <v>513</v>
      </c>
      <c r="H228" s="23">
        <v>14.71</v>
      </c>
      <c r="I228" s="23">
        <v>12.5</v>
      </c>
      <c r="J228" s="24">
        <v>24.95</v>
      </c>
      <c r="K228" s="25"/>
      <c r="L228" s="26"/>
      <c r="M228" s="22"/>
    </row>
    <row r="229" spans="1:13" s="20" customFormat="1" ht="12.75" customHeight="1" x14ac:dyDescent="0.3">
      <c r="A229" s="20">
        <v>235</v>
      </c>
      <c r="B229" s="21" t="s">
        <v>43</v>
      </c>
      <c r="C229" s="22" t="s">
        <v>1695</v>
      </c>
      <c r="D229" s="21" t="s">
        <v>514</v>
      </c>
      <c r="E229" s="21" t="s">
        <v>1316</v>
      </c>
      <c r="F229" s="21" t="s">
        <v>1317</v>
      </c>
      <c r="G229" s="21" t="s">
        <v>515</v>
      </c>
      <c r="H229" s="23">
        <v>14.71</v>
      </c>
      <c r="I229" s="23">
        <v>12.5</v>
      </c>
      <c r="J229" s="24">
        <v>24.95</v>
      </c>
      <c r="K229" s="25"/>
      <c r="L229" s="26"/>
      <c r="M229" s="22"/>
    </row>
    <row r="230" spans="1:13" s="20" customFormat="1" ht="12.75" customHeight="1" x14ac:dyDescent="0.3">
      <c r="A230" s="20">
        <v>236</v>
      </c>
      <c r="B230" s="21" t="s">
        <v>43</v>
      </c>
      <c r="C230" s="22" t="s">
        <v>1695</v>
      </c>
      <c r="D230" s="21" t="s">
        <v>516</v>
      </c>
      <c r="E230" s="21" t="s">
        <v>1318</v>
      </c>
      <c r="F230" s="21" t="s">
        <v>1319</v>
      </c>
      <c r="G230" s="21" t="s">
        <v>517</v>
      </c>
      <c r="H230" s="23">
        <v>14.71</v>
      </c>
      <c r="I230" s="23">
        <v>12.5</v>
      </c>
      <c r="J230" s="24">
        <v>24.95</v>
      </c>
      <c r="K230" s="25"/>
      <c r="L230" s="26"/>
      <c r="M230" s="22"/>
    </row>
    <row r="231" spans="1:13" s="20" customFormat="1" ht="12.75" customHeight="1" x14ac:dyDescent="0.3">
      <c r="A231" s="20">
        <v>237</v>
      </c>
      <c r="B231" s="21" t="s">
        <v>43</v>
      </c>
      <c r="C231" s="22" t="s">
        <v>1695</v>
      </c>
      <c r="D231" s="21" t="s">
        <v>518</v>
      </c>
      <c r="E231" s="21" t="s">
        <v>1320</v>
      </c>
      <c r="F231" s="21" t="s">
        <v>1321</v>
      </c>
      <c r="G231" s="21" t="s">
        <v>519</v>
      </c>
      <c r="H231" s="23">
        <v>14.71</v>
      </c>
      <c r="I231" s="23">
        <v>12.5</v>
      </c>
      <c r="J231" s="24">
        <v>24.95</v>
      </c>
      <c r="K231" s="25"/>
      <c r="L231" s="26"/>
      <c r="M231" s="22"/>
    </row>
    <row r="232" spans="1:13" s="20" customFormat="1" ht="12.75" customHeight="1" x14ac:dyDescent="0.3">
      <c r="A232" s="20">
        <v>238</v>
      </c>
      <c r="B232" s="21" t="s">
        <v>43</v>
      </c>
      <c r="C232" s="22" t="s">
        <v>1695</v>
      </c>
      <c r="D232" s="21" t="s">
        <v>520</v>
      </c>
      <c r="E232" s="21" t="s">
        <v>1322</v>
      </c>
      <c r="F232" s="21" t="s">
        <v>1323</v>
      </c>
      <c r="G232" s="21" t="s">
        <v>521</v>
      </c>
      <c r="H232" s="23">
        <v>16.41</v>
      </c>
      <c r="I232" s="23">
        <v>13.95</v>
      </c>
      <c r="J232" s="24">
        <v>27.95</v>
      </c>
      <c r="K232" s="25"/>
      <c r="L232" s="26"/>
      <c r="M232" s="22"/>
    </row>
    <row r="233" spans="1:13" s="20" customFormat="1" ht="12.75" customHeight="1" x14ac:dyDescent="0.3">
      <c r="A233" s="20">
        <v>239</v>
      </c>
      <c r="B233" s="21" t="s">
        <v>43</v>
      </c>
      <c r="C233" s="22" t="s">
        <v>1695</v>
      </c>
      <c r="D233" s="21" t="s">
        <v>522</v>
      </c>
      <c r="E233" s="21" t="s">
        <v>1324</v>
      </c>
      <c r="F233" s="21" t="s">
        <v>1325</v>
      </c>
      <c r="G233" s="21" t="s">
        <v>523</v>
      </c>
      <c r="H233" s="23">
        <v>16.41</v>
      </c>
      <c r="I233" s="23">
        <v>13.95</v>
      </c>
      <c r="J233" s="24">
        <v>27.95</v>
      </c>
      <c r="K233" s="25"/>
      <c r="L233" s="26"/>
      <c r="M233" s="22"/>
    </row>
    <row r="234" spans="1:13" s="20" customFormat="1" ht="12.75" customHeight="1" x14ac:dyDescent="0.3">
      <c r="A234" s="20">
        <v>240</v>
      </c>
      <c r="B234" s="21" t="s">
        <v>43</v>
      </c>
      <c r="C234" s="22" t="s">
        <v>1695</v>
      </c>
      <c r="D234" s="21" t="s">
        <v>524</v>
      </c>
      <c r="E234" s="21" t="s">
        <v>1326</v>
      </c>
      <c r="F234" s="21" t="s">
        <v>1327</v>
      </c>
      <c r="G234" s="21" t="s">
        <v>525</v>
      </c>
      <c r="H234" s="23">
        <v>16.41</v>
      </c>
      <c r="I234" s="23">
        <v>13.95</v>
      </c>
      <c r="J234" s="24">
        <v>27.95</v>
      </c>
      <c r="K234" s="25"/>
      <c r="L234" s="26"/>
      <c r="M234" s="22"/>
    </row>
    <row r="235" spans="1:13" s="20" customFormat="1" ht="12.75" customHeight="1" x14ac:dyDescent="0.3">
      <c r="A235" s="20">
        <v>241</v>
      </c>
      <c r="B235" s="21" t="s">
        <v>43</v>
      </c>
      <c r="C235" s="22" t="s">
        <v>1695</v>
      </c>
      <c r="D235" s="21" t="s">
        <v>526</v>
      </c>
      <c r="E235" s="21" t="s">
        <v>1328</v>
      </c>
      <c r="F235" s="21" t="s">
        <v>1329</v>
      </c>
      <c r="G235" s="21" t="s">
        <v>527</v>
      </c>
      <c r="H235" s="23">
        <v>16.41</v>
      </c>
      <c r="I235" s="23">
        <v>13.95</v>
      </c>
      <c r="J235" s="24">
        <v>27.95</v>
      </c>
      <c r="K235" s="25"/>
      <c r="L235" s="26"/>
      <c r="M235" s="22"/>
    </row>
    <row r="236" spans="1:13" s="20" customFormat="1" ht="12.75" customHeight="1" x14ac:dyDescent="0.3">
      <c r="A236" s="20">
        <v>242</v>
      </c>
      <c r="B236" s="21" t="s">
        <v>43</v>
      </c>
      <c r="C236" s="22" t="s">
        <v>1695</v>
      </c>
      <c r="D236" s="21" t="s">
        <v>528</v>
      </c>
      <c r="E236" s="21" t="s">
        <v>1330</v>
      </c>
      <c r="F236" s="21" t="s">
        <v>1331</v>
      </c>
      <c r="G236" s="21" t="s">
        <v>529</v>
      </c>
      <c r="H236" s="23">
        <v>15.24</v>
      </c>
      <c r="I236" s="23">
        <v>12.95</v>
      </c>
      <c r="J236" s="24">
        <v>25.95</v>
      </c>
      <c r="K236" s="25"/>
      <c r="L236" s="26"/>
      <c r="M236" s="22"/>
    </row>
    <row r="237" spans="1:13" s="20" customFormat="1" ht="12.75" customHeight="1" x14ac:dyDescent="0.3">
      <c r="A237" s="20">
        <v>243</v>
      </c>
      <c r="B237" s="21" t="s">
        <v>43</v>
      </c>
      <c r="C237" s="22" t="s">
        <v>1695</v>
      </c>
      <c r="D237" s="21" t="s">
        <v>530</v>
      </c>
      <c r="E237" s="21" t="s">
        <v>1332</v>
      </c>
      <c r="F237" s="21" t="s">
        <v>1333</v>
      </c>
      <c r="G237" s="21" t="s">
        <v>531</v>
      </c>
      <c r="H237" s="23">
        <v>15.24</v>
      </c>
      <c r="I237" s="23">
        <v>12.95</v>
      </c>
      <c r="J237" s="24">
        <v>25.95</v>
      </c>
      <c r="K237" s="25"/>
      <c r="L237" s="26"/>
      <c r="M237" s="22"/>
    </row>
    <row r="238" spans="1:13" s="20" customFormat="1" ht="12.75" customHeight="1" x14ac:dyDescent="0.3">
      <c r="A238" s="20">
        <v>244</v>
      </c>
      <c r="B238" s="21" t="s">
        <v>43</v>
      </c>
      <c r="C238" s="22" t="s">
        <v>1695</v>
      </c>
      <c r="D238" s="21" t="s">
        <v>532</v>
      </c>
      <c r="E238" s="21" t="s">
        <v>1334</v>
      </c>
      <c r="F238" s="21" t="s">
        <v>1335</v>
      </c>
      <c r="G238" s="21" t="s">
        <v>533</v>
      </c>
      <c r="H238" s="23">
        <v>15.24</v>
      </c>
      <c r="I238" s="23">
        <v>12.95</v>
      </c>
      <c r="J238" s="24">
        <v>25.95</v>
      </c>
      <c r="K238" s="25"/>
      <c r="L238" s="26"/>
      <c r="M238" s="22"/>
    </row>
    <row r="239" spans="1:13" s="20" customFormat="1" ht="12.75" customHeight="1" x14ac:dyDescent="0.3">
      <c r="A239" s="20">
        <v>245</v>
      </c>
      <c r="B239" s="21" t="s">
        <v>43</v>
      </c>
      <c r="C239" s="22" t="s">
        <v>1695</v>
      </c>
      <c r="D239" s="21" t="s">
        <v>534</v>
      </c>
      <c r="E239" s="21" t="s">
        <v>1336</v>
      </c>
      <c r="F239" s="21" t="s">
        <v>1337</v>
      </c>
      <c r="G239" s="21" t="s">
        <v>535</v>
      </c>
      <c r="H239" s="23">
        <v>15.24</v>
      </c>
      <c r="I239" s="23">
        <v>12.95</v>
      </c>
      <c r="J239" s="24">
        <v>25.95</v>
      </c>
      <c r="K239" s="25"/>
      <c r="L239" s="26"/>
      <c r="M239" s="22"/>
    </row>
    <row r="240" spans="1:13" s="20" customFormat="1" ht="12.75" customHeight="1" x14ac:dyDescent="0.3">
      <c r="A240" s="20">
        <v>246</v>
      </c>
      <c r="B240" s="21" t="s">
        <v>43</v>
      </c>
      <c r="C240" s="22" t="s">
        <v>1695</v>
      </c>
      <c r="D240" s="21" t="s">
        <v>536</v>
      </c>
      <c r="E240" s="21" t="s">
        <v>1338</v>
      </c>
      <c r="F240" s="21" t="s">
        <v>1339</v>
      </c>
      <c r="G240" s="21" t="s">
        <v>537</v>
      </c>
      <c r="H240" s="23">
        <v>15.24</v>
      </c>
      <c r="I240" s="23">
        <v>12.95</v>
      </c>
      <c r="J240" s="24">
        <v>25.95</v>
      </c>
      <c r="K240" s="25"/>
      <c r="L240" s="26"/>
      <c r="M240" s="22"/>
    </row>
    <row r="241" spans="1:13" s="20" customFormat="1" ht="12.75" customHeight="1" x14ac:dyDescent="0.3">
      <c r="A241" s="20">
        <v>247</v>
      </c>
      <c r="B241" s="21" t="s">
        <v>43</v>
      </c>
      <c r="C241" s="22" t="s">
        <v>1695</v>
      </c>
      <c r="D241" s="21" t="s">
        <v>538</v>
      </c>
      <c r="E241" s="21" t="s">
        <v>1340</v>
      </c>
      <c r="F241" s="21" t="s">
        <v>1341</v>
      </c>
      <c r="G241" s="21" t="s">
        <v>539</v>
      </c>
      <c r="H241" s="23">
        <v>15.24</v>
      </c>
      <c r="I241" s="23">
        <v>12.95</v>
      </c>
      <c r="J241" s="24">
        <v>25.95</v>
      </c>
      <c r="K241" s="25"/>
      <c r="L241" s="26"/>
      <c r="M241" s="22"/>
    </row>
    <row r="242" spans="1:13" s="20" customFormat="1" ht="12.75" customHeight="1" x14ac:dyDescent="0.3">
      <c r="A242" s="20">
        <v>248</v>
      </c>
      <c r="B242" s="21" t="s">
        <v>43</v>
      </c>
      <c r="C242" s="22" t="s">
        <v>1695</v>
      </c>
      <c r="D242" s="21" t="s">
        <v>540</v>
      </c>
      <c r="E242" s="21" t="s">
        <v>1342</v>
      </c>
      <c r="F242" s="21" t="s">
        <v>1343</v>
      </c>
      <c r="G242" s="21" t="s">
        <v>541</v>
      </c>
      <c r="H242" s="23">
        <v>12.88</v>
      </c>
      <c r="I242" s="23">
        <v>10.95</v>
      </c>
      <c r="J242" s="24">
        <v>22.95</v>
      </c>
      <c r="K242" s="25"/>
      <c r="L242" s="26"/>
      <c r="M242" s="22"/>
    </row>
    <row r="243" spans="1:13" s="20" customFormat="1" ht="12.75" customHeight="1" x14ac:dyDescent="0.3">
      <c r="A243" s="20">
        <v>249</v>
      </c>
      <c r="B243" s="21" t="s">
        <v>43</v>
      </c>
      <c r="C243" s="22" t="s">
        <v>1695</v>
      </c>
      <c r="D243" s="21" t="s">
        <v>542</v>
      </c>
      <c r="E243" s="21" t="s">
        <v>1344</v>
      </c>
      <c r="F243" s="21" t="s">
        <v>1345</v>
      </c>
      <c r="G243" s="21" t="s">
        <v>543</v>
      </c>
      <c r="H243" s="23">
        <v>12.88</v>
      </c>
      <c r="I243" s="23">
        <v>10.95</v>
      </c>
      <c r="J243" s="24">
        <v>22.95</v>
      </c>
      <c r="K243" s="25"/>
      <c r="L243" s="26"/>
      <c r="M243" s="22"/>
    </row>
    <row r="244" spans="1:13" s="20" customFormat="1" ht="12.75" customHeight="1" x14ac:dyDescent="0.3">
      <c r="A244" s="20">
        <v>250</v>
      </c>
      <c r="B244" s="21" t="s">
        <v>43</v>
      </c>
      <c r="C244" s="22" t="s">
        <v>1695</v>
      </c>
      <c r="D244" s="21" t="s">
        <v>544</v>
      </c>
      <c r="E244" s="21" t="s">
        <v>1346</v>
      </c>
      <c r="F244" s="21" t="s">
        <v>1347</v>
      </c>
      <c r="G244" s="21" t="s">
        <v>545</v>
      </c>
      <c r="H244" s="23">
        <v>12.88</v>
      </c>
      <c r="I244" s="23">
        <v>10.95</v>
      </c>
      <c r="J244" s="24">
        <v>22.95</v>
      </c>
      <c r="K244" s="25"/>
      <c r="L244" s="26"/>
      <c r="M244" s="22"/>
    </row>
    <row r="245" spans="1:13" s="20" customFormat="1" ht="12.75" customHeight="1" x14ac:dyDescent="0.3">
      <c r="A245" s="20">
        <v>251</v>
      </c>
      <c r="B245" s="21" t="s">
        <v>43</v>
      </c>
      <c r="C245" s="22" t="s">
        <v>1695</v>
      </c>
      <c r="D245" s="21" t="s">
        <v>546</v>
      </c>
      <c r="E245" s="21" t="s">
        <v>1348</v>
      </c>
      <c r="F245" s="21" t="s">
        <v>1349</v>
      </c>
      <c r="G245" s="21" t="s">
        <v>547</v>
      </c>
      <c r="H245" s="23">
        <v>12.88</v>
      </c>
      <c r="I245" s="23">
        <v>10.95</v>
      </c>
      <c r="J245" s="24">
        <v>22.95</v>
      </c>
      <c r="K245" s="25"/>
      <c r="L245" s="26"/>
      <c r="M245" s="22"/>
    </row>
    <row r="246" spans="1:13" s="20" customFormat="1" ht="12.75" customHeight="1" x14ac:dyDescent="0.3">
      <c r="A246" s="20">
        <v>252</v>
      </c>
      <c r="B246" s="21" t="s">
        <v>43</v>
      </c>
      <c r="C246" s="22" t="s">
        <v>1695</v>
      </c>
      <c r="D246" s="21" t="s">
        <v>548</v>
      </c>
      <c r="E246" s="21" t="s">
        <v>1350</v>
      </c>
      <c r="F246" s="21" t="s">
        <v>1351</v>
      </c>
      <c r="G246" s="21" t="s">
        <v>549</v>
      </c>
      <c r="H246" s="23">
        <v>12.88</v>
      </c>
      <c r="I246" s="23">
        <v>10.95</v>
      </c>
      <c r="J246" s="24">
        <v>22.95</v>
      </c>
      <c r="K246" s="25"/>
      <c r="L246" s="26"/>
      <c r="M246" s="22"/>
    </row>
    <row r="247" spans="1:13" s="20" customFormat="1" ht="12.75" customHeight="1" x14ac:dyDescent="0.3">
      <c r="A247" s="20">
        <v>253</v>
      </c>
      <c r="B247" s="21" t="s">
        <v>43</v>
      </c>
      <c r="C247" s="22" t="s">
        <v>1695</v>
      </c>
      <c r="D247" s="21" t="s">
        <v>550</v>
      </c>
      <c r="E247" s="21" t="s">
        <v>1352</v>
      </c>
      <c r="F247" s="21" t="s">
        <v>1353</v>
      </c>
      <c r="G247" s="21" t="s">
        <v>551</v>
      </c>
      <c r="H247" s="23">
        <v>14.06</v>
      </c>
      <c r="I247" s="23">
        <v>11.95</v>
      </c>
      <c r="J247" s="24">
        <v>23.95</v>
      </c>
      <c r="K247" s="25"/>
      <c r="L247" s="26"/>
      <c r="M247" s="22"/>
    </row>
    <row r="248" spans="1:13" s="20" customFormat="1" ht="12.75" customHeight="1" x14ac:dyDescent="0.3">
      <c r="A248" s="20">
        <v>254</v>
      </c>
      <c r="B248" s="21" t="s">
        <v>43</v>
      </c>
      <c r="C248" s="22" t="s">
        <v>1695</v>
      </c>
      <c r="D248" s="21" t="s">
        <v>552</v>
      </c>
      <c r="E248" s="21" t="s">
        <v>1354</v>
      </c>
      <c r="F248" s="21" t="s">
        <v>1355</v>
      </c>
      <c r="G248" s="21" t="s">
        <v>553</v>
      </c>
      <c r="H248" s="23">
        <v>14.06</v>
      </c>
      <c r="I248" s="23">
        <v>11.95</v>
      </c>
      <c r="J248" s="24">
        <v>23.95</v>
      </c>
      <c r="K248" s="25"/>
      <c r="L248" s="26"/>
      <c r="M248" s="22"/>
    </row>
    <row r="249" spans="1:13" s="20" customFormat="1" ht="12.75" customHeight="1" x14ac:dyDescent="0.3">
      <c r="A249" s="20">
        <v>255</v>
      </c>
      <c r="B249" s="21" t="s">
        <v>43</v>
      </c>
      <c r="C249" s="22" t="s">
        <v>1695</v>
      </c>
      <c r="D249" s="21" t="s">
        <v>554</v>
      </c>
      <c r="E249" s="21" t="s">
        <v>1356</v>
      </c>
      <c r="F249" s="21" t="s">
        <v>1357</v>
      </c>
      <c r="G249" s="21" t="s">
        <v>555</v>
      </c>
      <c r="H249" s="23">
        <v>14.06</v>
      </c>
      <c r="I249" s="23">
        <v>11.95</v>
      </c>
      <c r="J249" s="24">
        <v>23.95</v>
      </c>
      <c r="K249" s="25"/>
      <c r="L249" s="26"/>
      <c r="M249" s="22"/>
    </row>
    <row r="250" spans="1:13" s="20" customFormat="1" ht="12.75" customHeight="1" x14ac:dyDescent="0.3">
      <c r="A250" s="20">
        <v>256</v>
      </c>
      <c r="B250" s="21" t="s">
        <v>43</v>
      </c>
      <c r="C250" s="22" t="s">
        <v>1695</v>
      </c>
      <c r="D250" s="21" t="s">
        <v>556</v>
      </c>
      <c r="E250" s="21" t="s">
        <v>1358</v>
      </c>
      <c r="F250" s="21" t="s">
        <v>1359</v>
      </c>
      <c r="G250" s="21" t="s">
        <v>557</v>
      </c>
      <c r="H250" s="23">
        <v>14.06</v>
      </c>
      <c r="I250" s="23">
        <v>11.95</v>
      </c>
      <c r="J250" s="24">
        <v>23.95</v>
      </c>
      <c r="K250" s="25"/>
      <c r="L250" s="26"/>
      <c r="M250" s="22"/>
    </row>
    <row r="251" spans="1:13" s="20" customFormat="1" ht="12.75" customHeight="1" x14ac:dyDescent="0.3">
      <c r="A251" s="20">
        <v>257</v>
      </c>
      <c r="B251" s="21" t="s">
        <v>43</v>
      </c>
      <c r="C251" s="22" t="s">
        <v>1695</v>
      </c>
      <c r="D251" s="21" t="s">
        <v>558</v>
      </c>
      <c r="E251" s="21" t="s">
        <v>1360</v>
      </c>
      <c r="F251" s="21" t="s">
        <v>1361</v>
      </c>
      <c r="G251" s="21" t="s">
        <v>559</v>
      </c>
      <c r="H251" s="23">
        <v>14.06</v>
      </c>
      <c r="I251" s="23">
        <v>11.95</v>
      </c>
      <c r="J251" s="24">
        <v>23.95</v>
      </c>
      <c r="K251" s="25"/>
      <c r="L251" s="26"/>
      <c r="M251" s="22"/>
    </row>
    <row r="252" spans="1:13" s="20" customFormat="1" ht="12.75" customHeight="1" x14ac:dyDescent="0.3">
      <c r="A252" s="20">
        <v>258</v>
      </c>
      <c r="B252" s="21" t="s">
        <v>43</v>
      </c>
      <c r="C252" s="22" t="s">
        <v>1695</v>
      </c>
      <c r="D252" s="21" t="s">
        <v>560</v>
      </c>
      <c r="E252" s="21" t="s">
        <v>1362</v>
      </c>
      <c r="F252" s="21" t="s">
        <v>1363</v>
      </c>
      <c r="G252" s="21" t="s">
        <v>561</v>
      </c>
      <c r="H252" s="23">
        <v>11.71</v>
      </c>
      <c r="I252" s="23">
        <v>9.9499999999999993</v>
      </c>
      <c r="J252" s="24">
        <v>19.95</v>
      </c>
      <c r="K252" s="25"/>
      <c r="L252" s="26"/>
      <c r="M252" s="22"/>
    </row>
    <row r="253" spans="1:13" s="20" customFormat="1" ht="12.75" customHeight="1" x14ac:dyDescent="0.3">
      <c r="A253" s="20">
        <v>259</v>
      </c>
      <c r="B253" s="21" t="s">
        <v>43</v>
      </c>
      <c r="C253" s="22" t="s">
        <v>1695</v>
      </c>
      <c r="D253" s="21" t="s">
        <v>562</v>
      </c>
      <c r="E253" s="21" t="s">
        <v>1364</v>
      </c>
      <c r="F253" s="21" t="s">
        <v>1365</v>
      </c>
      <c r="G253" s="21" t="s">
        <v>563</v>
      </c>
      <c r="H253" s="23">
        <v>11.71</v>
      </c>
      <c r="I253" s="23">
        <v>9.9499999999999993</v>
      </c>
      <c r="J253" s="24">
        <v>19.95</v>
      </c>
      <c r="K253" s="25"/>
      <c r="L253" s="26"/>
      <c r="M253" s="22"/>
    </row>
    <row r="254" spans="1:13" s="20" customFormat="1" ht="12.75" customHeight="1" x14ac:dyDescent="0.3">
      <c r="A254" s="20">
        <v>260</v>
      </c>
      <c r="B254" s="21" t="s">
        <v>43</v>
      </c>
      <c r="C254" s="22" t="s">
        <v>1695</v>
      </c>
      <c r="D254" s="21" t="s">
        <v>564</v>
      </c>
      <c r="E254" s="21" t="s">
        <v>1366</v>
      </c>
      <c r="F254" s="21" t="s">
        <v>1367</v>
      </c>
      <c r="G254" s="21" t="s">
        <v>565</v>
      </c>
      <c r="H254" s="23">
        <v>11.71</v>
      </c>
      <c r="I254" s="23">
        <v>9.9499999999999993</v>
      </c>
      <c r="J254" s="24">
        <v>19.95</v>
      </c>
      <c r="K254" s="25"/>
      <c r="L254" s="26"/>
      <c r="M254" s="22"/>
    </row>
    <row r="255" spans="1:13" s="20" customFormat="1" ht="12.75" customHeight="1" x14ac:dyDescent="0.3">
      <c r="A255" s="20">
        <v>261</v>
      </c>
      <c r="B255" s="21" t="s">
        <v>43</v>
      </c>
      <c r="C255" s="22" t="s">
        <v>1695</v>
      </c>
      <c r="D255" s="21" t="s">
        <v>566</v>
      </c>
      <c r="E255" s="21" t="s">
        <v>1368</v>
      </c>
      <c r="F255" s="21" t="s">
        <v>1369</v>
      </c>
      <c r="G255" s="21" t="s">
        <v>567</v>
      </c>
      <c r="H255" s="23">
        <v>11.71</v>
      </c>
      <c r="I255" s="23">
        <v>9.9499999999999993</v>
      </c>
      <c r="J255" s="24">
        <v>19.95</v>
      </c>
      <c r="K255" s="25"/>
      <c r="L255" s="26"/>
      <c r="M255" s="22"/>
    </row>
    <row r="256" spans="1:13" s="20" customFormat="1" ht="12.75" customHeight="1" x14ac:dyDescent="0.3">
      <c r="A256" s="20">
        <v>264</v>
      </c>
      <c r="B256" s="21" t="s">
        <v>43</v>
      </c>
      <c r="C256" s="22" t="s">
        <v>1695</v>
      </c>
      <c r="D256" s="21" t="s">
        <v>568</v>
      </c>
      <c r="E256" s="21" t="s">
        <v>1370</v>
      </c>
      <c r="F256" s="21" t="s">
        <v>1371</v>
      </c>
      <c r="G256" s="21" t="s">
        <v>569</v>
      </c>
      <c r="H256" s="23">
        <v>11.71</v>
      </c>
      <c r="I256" s="23">
        <v>9.9499999999999993</v>
      </c>
      <c r="J256" s="24">
        <v>19.95</v>
      </c>
      <c r="K256" s="25"/>
      <c r="L256" s="26"/>
      <c r="M256" s="22"/>
    </row>
    <row r="257" spans="1:13" s="20" customFormat="1" ht="12.75" customHeight="1" x14ac:dyDescent="0.3">
      <c r="A257" s="20">
        <v>265</v>
      </c>
      <c r="B257" s="21" t="s">
        <v>43</v>
      </c>
      <c r="C257" s="22" t="s">
        <v>1695</v>
      </c>
      <c r="D257" s="21" t="s">
        <v>570</v>
      </c>
      <c r="E257" s="21" t="s">
        <v>1372</v>
      </c>
      <c r="F257" s="21" t="s">
        <v>1373</v>
      </c>
      <c r="G257" s="21" t="s">
        <v>571</v>
      </c>
      <c r="H257" s="23">
        <v>7</v>
      </c>
      <c r="I257" s="23">
        <v>5.95</v>
      </c>
      <c r="J257" s="24">
        <v>11.95</v>
      </c>
      <c r="K257" s="25"/>
      <c r="L257" s="26"/>
      <c r="M257" s="22"/>
    </row>
    <row r="258" spans="1:13" s="20" customFormat="1" ht="12.75" customHeight="1" x14ac:dyDescent="0.3">
      <c r="A258" s="20">
        <v>266</v>
      </c>
      <c r="B258" s="21" t="s">
        <v>43</v>
      </c>
      <c r="C258" s="22" t="s">
        <v>1695</v>
      </c>
      <c r="D258" s="21" t="s">
        <v>572</v>
      </c>
      <c r="E258" s="21" t="s">
        <v>1374</v>
      </c>
      <c r="F258" s="21" t="s">
        <v>1375</v>
      </c>
      <c r="G258" s="21" t="s">
        <v>573</v>
      </c>
      <c r="H258" s="23">
        <v>7</v>
      </c>
      <c r="I258" s="23">
        <v>5.95</v>
      </c>
      <c r="J258" s="24">
        <v>11.95</v>
      </c>
      <c r="K258" s="25"/>
      <c r="L258" s="26"/>
      <c r="M258" s="22"/>
    </row>
    <row r="259" spans="1:13" s="20" customFormat="1" ht="12.75" customHeight="1" x14ac:dyDescent="0.3">
      <c r="A259" s="20">
        <v>267</v>
      </c>
      <c r="B259" s="21" t="s">
        <v>43</v>
      </c>
      <c r="C259" s="22" t="s">
        <v>1695</v>
      </c>
      <c r="D259" s="21" t="s">
        <v>574</v>
      </c>
      <c r="E259" s="21" t="s">
        <v>1376</v>
      </c>
      <c r="F259" s="21" t="s">
        <v>1377</v>
      </c>
      <c r="G259" s="21" t="s">
        <v>575</v>
      </c>
      <c r="H259" s="23">
        <v>7</v>
      </c>
      <c r="I259" s="23">
        <v>5.95</v>
      </c>
      <c r="J259" s="24">
        <v>11.95</v>
      </c>
      <c r="K259" s="25"/>
      <c r="L259" s="26"/>
      <c r="M259" s="22"/>
    </row>
    <row r="260" spans="1:13" s="20" customFormat="1" ht="12.75" customHeight="1" x14ac:dyDescent="0.3">
      <c r="A260" s="20">
        <v>268</v>
      </c>
      <c r="B260" s="21" t="s">
        <v>43</v>
      </c>
      <c r="C260" s="22" t="s">
        <v>1695</v>
      </c>
      <c r="D260" s="21" t="s">
        <v>576</v>
      </c>
      <c r="E260" s="21" t="s">
        <v>1378</v>
      </c>
      <c r="F260" s="21" t="s">
        <v>1379</v>
      </c>
      <c r="G260" s="21" t="s">
        <v>577</v>
      </c>
      <c r="H260" s="23">
        <v>7</v>
      </c>
      <c r="I260" s="23">
        <v>5.95</v>
      </c>
      <c r="J260" s="24">
        <v>11.95</v>
      </c>
      <c r="K260" s="25"/>
      <c r="L260" s="26"/>
      <c r="M260" s="22"/>
    </row>
    <row r="261" spans="1:13" s="20" customFormat="1" ht="12.75" customHeight="1" x14ac:dyDescent="0.3">
      <c r="A261" s="20">
        <v>269</v>
      </c>
      <c r="B261" s="21" t="s">
        <v>43</v>
      </c>
      <c r="C261" s="22" t="s">
        <v>1695</v>
      </c>
      <c r="D261" s="21" t="s">
        <v>578</v>
      </c>
      <c r="E261" s="21" t="s">
        <v>1380</v>
      </c>
      <c r="F261" s="21" t="s">
        <v>1381</v>
      </c>
      <c r="G261" s="21" t="s">
        <v>579</v>
      </c>
      <c r="H261" s="23">
        <v>5.59</v>
      </c>
      <c r="I261" s="23">
        <v>4.75</v>
      </c>
      <c r="J261" s="24">
        <v>9.9499999999999993</v>
      </c>
      <c r="K261" s="25"/>
      <c r="L261" s="26"/>
      <c r="M261" s="22"/>
    </row>
    <row r="262" spans="1:13" s="20" customFormat="1" ht="12.75" customHeight="1" x14ac:dyDescent="0.3">
      <c r="A262" s="20">
        <v>270</v>
      </c>
      <c r="B262" s="21" t="s">
        <v>43</v>
      </c>
      <c r="C262" s="22" t="s">
        <v>1695</v>
      </c>
      <c r="D262" s="21" t="s">
        <v>580</v>
      </c>
      <c r="E262" s="21" t="s">
        <v>1382</v>
      </c>
      <c r="F262" s="21" t="s">
        <v>1383</v>
      </c>
      <c r="G262" s="21" t="s">
        <v>581</v>
      </c>
      <c r="H262" s="23">
        <v>5.59</v>
      </c>
      <c r="I262" s="23">
        <v>4.75</v>
      </c>
      <c r="J262" s="24">
        <v>9.9499999999999993</v>
      </c>
      <c r="K262" s="25"/>
      <c r="L262" s="26"/>
      <c r="M262" s="22"/>
    </row>
    <row r="263" spans="1:13" s="20" customFormat="1" ht="12.75" customHeight="1" x14ac:dyDescent="0.3">
      <c r="A263" s="20">
        <v>271</v>
      </c>
      <c r="B263" s="21" t="s">
        <v>43</v>
      </c>
      <c r="C263" s="22" t="s">
        <v>1695</v>
      </c>
      <c r="D263" s="21" t="s">
        <v>582</v>
      </c>
      <c r="E263" s="21" t="s">
        <v>1384</v>
      </c>
      <c r="F263" s="21" t="s">
        <v>1385</v>
      </c>
      <c r="G263" s="21" t="s">
        <v>583</v>
      </c>
      <c r="H263" s="23">
        <v>5.59</v>
      </c>
      <c r="I263" s="23">
        <v>4.75</v>
      </c>
      <c r="J263" s="24">
        <v>9.9499999999999993</v>
      </c>
      <c r="K263" s="25"/>
      <c r="L263" s="26"/>
      <c r="M263" s="22"/>
    </row>
    <row r="264" spans="1:13" s="20" customFormat="1" ht="12.75" customHeight="1" x14ac:dyDescent="0.3">
      <c r="A264" s="20">
        <v>272</v>
      </c>
      <c r="B264" s="21" t="s">
        <v>43</v>
      </c>
      <c r="C264" s="22" t="s">
        <v>1695</v>
      </c>
      <c r="D264" s="21" t="s">
        <v>584</v>
      </c>
      <c r="E264" s="21" t="s">
        <v>1386</v>
      </c>
      <c r="F264" s="21" t="s">
        <v>1387</v>
      </c>
      <c r="G264" s="21" t="s">
        <v>585</v>
      </c>
      <c r="H264" s="23">
        <v>5.59</v>
      </c>
      <c r="I264" s="23">
        <v>4.75</v>
      </c>
      <c r="J264" s="24">
        <v>9.9499999999999993</v>
      </c>
      <c r="K264" s="25"/>
      <c r="L264" s="26"/>
      <c r="M264" s="22"/>
    </row>
    <row r="265" spans="1:13" s="20" customFormat="1" ht="12.75" customHeight="1" x14ac:dyDescent="0.3">
      <c r="A265" s="20">
        <v>273</v>
      </c>
      <c r="B265" s="21" t="s">
        <v>43</v>
      </c>
      <c r="C265" s="22" t="s">
        <v>1695</v>
      </c>
      <c r="D265" s="27" t="s">
        <v>1790</v>
      </c>
      <c r="E265" s="21" t="s">
        <v>1791</v>
      </c>
      <c r="F265" s="21" t="s">
        <v>1792</v>
      </c>
      <c r="G265" s="27" t="s">
        <v>892</v>
      </c>
      <c r="H265" s="23">
        <v>10.53</v>
      </c>
      <c r="I265" s="23">
        <v>8.9499999999999993</v>
      </c>
      <c r="J265" s="24">
        <v>17.95</v>
      </c>
      <c r="K265" s="25"/>
      <c r="L265" s="28" t="s">
        <v>0</v>
      </c>
      <c r="M265" s="29">
        <v>45689</v>
      </c>
    </row>
    <row r="266" spans="1:13" s="20" customFormat="1" ht="12.75" customHeight="1" x14ac:dyDescent="0.3">
      <c r="A266" s="20">
        <v>274</v>
      </c>
      <c r="B266" s="21" t="s">
        <v>43</v>
      </c>
      <c r="C266" s="22" t="s">
        <v>1695</v>
      </c>
      <c r="D266" s="21" t="s">
        <v>586</v>
      </c>
      <c r="E266" s="21" t="s">
        <v>1388</v>
      </c>
      <c r="F266" s="21" t="s">
        <v>1389</v>
      </c>
      <c r="G266" s="21" t="s">
        <v>587</v>
      </c>
      <c r="H266" s="23">
        <v>4.6500000000000004</v>
      </c>
      <c r="I266" s="23">
        <v>3.95</v>
      </c>
      <c r="J266" s="24">
        <v>7.95</v>
      </c>
      <c r="K266" s="25"/>
      <c r="L266" s="26"/>
      <c r="M266" s="22"/>
    </row>
    <row r="267" spans="1:13" s="20" customFormat="1" ht="12.75" customHeight="1" x14ac:dyDescent="0.3">
      <c r="A267" s="20">
        <v>275</v>
      </c>
      <c r="B267" s="21" t="s">
        <v>43</v>
      </c>
      <c r="C267" s="22" t="s">
        <v>1695</v>
      </c>
      <c r="D267" s="21" t="s">
        <v>588</v>
      </c>
      <c r="E267" s="21" t="s">
        <v>1390</v>
      </c>
      <c r="F267" s="21" t="s">
        <v>1391</v>
      </c>
      <c r="G267" s="21" t="s">
        <v>589</v>
      </c>
      <c r="H267" s="23">
        <v>4.6500000000000004</v>
      </c>
      <c r="I267" s="23">
        <v>3.95</v>
      </c>
      <c r="J267" s="24">
        <v>7.95</v>
      </c>
      <c r="K267" s="25"/>
      <c r="L267" s="26"/>
      <c r="M267" s="22"/>
    </row>
    <row r="268" spans="1:13" s="20" customFormat="1" ht="12.75" customHeight="1" x14ac:dyDescent="0.3">
      <c r="A268" s="20">
        <v>276</v>
      </c>
      <c r="B268" s="21" t="s">
        <v>43</v>
      </c>
      <c r="C268" s="22" t="s">
        <v>1695</v>
      </c>
      <c r="D268" s="21" t="s">
        <v>590</v>
      </c>
      <c r="E268" s="21" t="s">
        <v>1392</v>
      </c>
      <c r="F268" s="21" t="s">
        <v>1393</v>
      </c>
      <c r="G268" s="21" t="s">
        <v>591</v>
      </c>
      <c r="H268" s="23">
        <v>4.6500000000000004</v>
      </c>
      <c r="I268" s="23">
        <v>3.95</v>
      </c>
      <c r="J268" s="24">
        <v>7.95</v>
      </c>
      <c r="K268" s="25"/>
      <c r="L268" s="26"/>
      <c r="M268" s="22"/>
    </row>
    <row r="269" spans="1:13" s="20" customFormat="1" ht="12.75" customHeight="1" x14ac:dyDescent="0.3">
      <c r="A269" s="20">
        <v>277</v>
      </c>
      <c r="B269" s="21" t="s">
        <v>43</v>
      </c>
      <c r="C269" s="22" t="s">
        <v>1695</v>
      </c>
      <c r="D269" s="21" t="s">
        <v>592</v>
      </c>
      <c r="E269" s="21" t="s">
        <v>1394</v>
      </c>
      <c r="F269" s="21" t="s">
        <v>1395</v>
      </c>
      <c r="G269" s="21" t="s">
        <v>593</v>
      </c>
      <c r="H269" s="23">
        <v>4.6500000000000004</v>
      </c>
      <c r="I269" s="23">
        <v>3.95</v>
      </c>
      <c r="J269" s="24">
        <v>7.95</v>
      </c>
      <c r="K269" s="25"/>
      <c r="L269" s="26"/>
      <c r="M269" s="22"/>
    </row>
    <row r="270" spans="1:13" s="20" customFormat="1" ht="12.75" customHeight="1" x14ac:dyDescent="0.3">
      <c r="A270" s="20">
        <v>278</v>
      </c>
      <c r="B270" s="21" t="s">
        <v>64</v>
      </c>
      <c r="C270" s="22" t="s">
        <v>1695</v>
      </c>
      <c r="D270" s="21" t="s">
        <v>594</v>
      </c>
      <c r="E270" s="21" t="s">
        <v>1396</v>
      </c>
      <c r="F270" s="21" t="s">
        <v>1397</v>
      </c>
      <c r="G270" s="21" t="s">
        <v>595</v>
      </c>
      <c r="H270" s="23">
        <v>15.88</v>
      </c>
      <c r="I270" s="23">
        <v>13.5</v>
      </c>
      <c r="J270" s="24">
        <v>26.95</v>
      </c>
      <c r="K270" s="25"/>
      <c r="L270" s="26"/>
      <c r="M270" s="22"/>
    </row>
    <row r="271" spans="1:13" s="20" customFormat="1" ht="12.75" customHeight="1" x14ac:dyDescent="0.3">
      <c r="A271" s="20">
        <v>279</v>
      </c>
      <c r="B271" s="21" t="s">
        <v>64</v>
      </c>
      <c r="C271" s="22" t="s">
        <v>1695</v>
      </c>
      <c r="D271" s="21" t="s">
        <v>596</v>
      </c>
      <c r="E271" s="21" t="s">
        <v>1398</v>
      </c>
      <c r="F271" s="21" t="s">
        <v>1399</v>
      </c>
      <c r="G271" s="21" t="s">
        <v>597</v>
      </c>
      <c r="H271" s="23">
        <v>15.88</v>
      </c>
      <c r="I271" s="23">
        <v>13.5</v>
      </c>
      <c r="J271" s="24">
        <v>26.95</v>
      </c>
      <c r="K271" s="25"/>
      <c r="L271" s="26"/>
      <c r="M271" s="22"/>
    </row>
    <row r="272" spans="1:13" s="20" customFormat="1" ht="12.75" customHeight="1" x14ac:dyDescent="0.3">
      <c r="A272" s="20">
        <v>280</v>
      </c>
      <c r="B272" s="21" t="s">
        <v>64</v>
      </c>
      <c r="C272" s="22" t="s">
        <v>1695</v>
      </c>
      <c r="D272" s="21" t="s">
        <v>598</v>
      </c>
      <c r="E272" s="21" t="s">
        <v>1400</v>
      </c>
      <c r="F272" s="21" t="s">
        <v>1401</v>
      </c>
      <c r="G272" s="21" t="s">
        <v>599</v>
      </c>
      <c r="H272" s="23">
        <v>15.88</v>
      </c>
      <c r="I272" s="23">
        <v>13.5</v>
      </c>
      <c r="J272" s="24">
        <v>26.95</v>
      </c>
      <c r="K272" s="25"/>
      <c r="L272" s="26"/>
      <c r="M272" s="22"/>
    </row>
    <row r="273" spans="1:13" s="20" customFormat="1" ht="12.75" customHeight="1" x14ac:dyDescent="0.3">
      <c r="A273" s="20">
        <v>281</v>
      </c>
      <c r="B273" s="21" t="s">
        <v>64</v>
      </c>
      <c r="C273" s="22" t="s">
        <v>1695</v>
      </c>
      <c r="D273" s="21" t="s">
        <v>600</v>
      </c>
      <c r="E273" s="21" t="s">
        <v>1402</v>
      </c>
      <c r="F273" s="21" t="s">
        <v>1403</v>
      </c>
      <c r="G273" s="21" t="s">
        <v>601</v>
      </c>
      <c r="H273" s="23">
        <v>15.88</v>
      </c>
      <c r="I273" s="23">
        <v>13.5</v>
      </c>
      <c r="J273" s="24">
        <v>26.95</v>
      </c>
      <c r="K273" s="25"/>
      <c r="L273" s="26"/>
      <c r="M273" s="22"/>
    </row>
    <row r="274" spans="1:13" s="20" customFormat="1" ht="12.75" customHeight="1" x14ac:dyDescent="0.3">
      <c r="A274" s="20">
        <v>282</v>
      </c>
      <c r="B274" s="21" t="s">
        <v>17</v>
      </c>
      <c r="C274" s="22" t="s">
        <v>1695</v>
      </c>
      <c r="D274" s="21" t="s">
        <v>602</v>
      </c>
      <c r="E274" s="21" t="s">
        <v>1404</v>
      </c>
      <c r="F274" s="21" t="s">
        <v>1405</v>
      </c>
      <c r="G274" s="21" t="s">
        <v>603</v>
      </c>
      <c r="H274" s="23">
        <v>17.059999999999999</v>
      </c>
      <c r="I274" s="23">
        <v>14.5</v>
      </c>
      <c r="J274" s="24">
        <v>28.95</v>
      </c>
      <c r="K274" s="25"/>
      <c r="L274" s="26"/>
      <c r="M274" s="22"/>
    </row>
    <row r="275" spans="1:13" s="20" customFormat="1" ht="12.75" customHeight="1" x14ac:dyDescent="0.3">
      <c r="A275" s="20">
        <v>283</v>
      </c>
      <c r="B275" s="21" t="s">
        <v>17</v>
      </c>
      <c r="C275" s="22" t="s">
        <v>1695</v>
      </c>
      <c r="D275" s="21" t="s">
        <v>604</v>
      </c>
      <c r="E275" s="21" t="s">
        <v>1406</v>
      </c>
      <c r="F275" s="21" t="s">
        <v>1407</v>
      </c>
      <c r="G275" s="21" t="s">
        <v>605</v>
      </c>
      <c r="H275" s="23">
        <v>17.059999999999999</v>
      </c>
      <c r="I275" s="23">
        <v>14.5</v>
      </c>
      <c r="J275" s="24">
        <v>28.95</v>
      </c>
      <c r="K275" s="25"/>
      <c r="L275" s="26"/>
      <c r="M275" s="22"/>
    </row>
    <row r="276" spans="1:13" s="20" customFormat="1" ht="12.75" customHeight="1" x14ac:dyDescent="0.3">
      <c r="A276" s="20">
        <v>284</v>
      </c>
      <c r="B276" s="21" t="s">
        <v>17</v>
      </c>
      <c r="C276" s="22" t="s">
        <v>1695</v>
      </c>
      <c r="D276" s="21" t="s">
        <v>606</v>
      </c>
      <c r="E276" s="21" t="s">
        <v>1408</v>
      </c>
      <c r="F276" s="21" t="s">
        <v>1409</v>
      </c>
      <c r="G276" s="21" t="s">
        <v>607</v>
      </c>
      <c r="H276" s="23">
        <v>17.059999999999999</v>
      </c>
      <c r="I276" s="23">
        <v>14.5</v>
      </c>
      <c r="J276" s="24">
        <v>28.95</v>
      </c>
      <c r="K276" s="25"/>
      <c r="L276" s="26"/>
      <c r="M276" s="22"/>
    </row>
    <row r="277" spans="1:13" s="20" customFormat="1" ht="12.75" customHeight="1" x14ac:dyDescent="0.3">
      <c r="A277" s="20">
        <v>285</v>
      </c>
      <c r="B277" s="21" t="s">
        <v>17</v>
      </c>
      <c r="C277" s="22" t="s">
        <v>1695</v>
      </c>
      <c r="D277" s="21" t="s">
        <v>608</v>
      </c>
      <c r="E277" s="21" t="s">
        <v>1410</v>
      </c>
      <c r="F277" s="21" t="s">
        <v>1411</v>
      </c>
      <c r="G277" s="21" t="s">
        <v>609</v>
      </c>
      <c r="H277" s="23">
        <v>17.059999999999999</v>
      </c>
      <c r="I277" s="23">
        <v>14.5</v>
      </c>
      <c r="J277" s="24">
        <v>28.95</v>
      </c>
      <c r="K277" s="25"/>
      <c r="L277" s="26"/>
      <c r="M277" s="22"/>
    </row>
    <row r="278" spans="1:13" s="20" customFormat="1" ht="12.75" customHeight="1" x14ac:dyDescent="0.3">
      <c r="A278" s="20">
        <v>286</v>
      </c>
      <c r="B278" s="21" t="s">
        <v>17</v>
      </c>
      <c r="C278" s="22" t="s">
        <v>1695</v>
      </c>
      <c r="D278" s="21" t="s">
        <v>610</v>
      </c>
      <c r="E278" s="21" t="s">
        <v>1412</v>
      </c>
      <c r="F278" s="21" t="s">
        <v>1413</v>
      </c>
      <c r="G278" s="21" t="s">
        <v>611</v>
      </c>
      <c r="H278" s="23">
        <v>17.059999999999999</v>
      </c>
      <c r="I278" s="23">
        <v>14.5</v>
      </c>
      <c r="J278" s="24">
        <v>28.95</v>
      </c>
      <c r="K278" s="25"/>
      <c r="L278" s="26"/>
      <c r="M278" s="22"/>
    </row>
    <row r="279" spans="1:13" s="20" customFormat="1" ht="12.75" customHeight="1" x14ac:dyDescent="0.3">
      <c r="A279" s="20">
        <v>287</v>
      </c>
      <c r="B279" s="21" t="s">
        <v>68</v>
      </c>
      <c r="C279" s="22" t="s">
        <v>1695</v>
      </c>
      <c r="D279" s="21" t="s">
        <v>612</v>
      </c>
      <c r="E279" s="21" t="s">
        <v>1414</v>
      </c>
      <c r="F279" s="21" t="s">
        <v>1415</v>
      </c>
      <c r="G279" s="21" t="s">
        <v>613</v>
      </c>
      <c r="H279" s="23">
        <v>19.41</v>
      </c>
      <c r="I279" s="23">
        <v>16.5</v>
      </c>
      <c r="J279" s="24">
        <v>32.950000000000003</v>
      </c>
      <c r="K279" s="25"/>
      <c r="L279" s="26"/>
      <c r="M279" s="22"/>
    </row>
    <row r="280" spans="1:13" s="20" customFormat="1" ht="12.75" customHeight="1" x14ac:dyDescent="0.3">
      <c r="A280" s="20">
        <v>288</v>
      </c>
      <c r="B280" s="21" t="s">
        <v>68</v>
      </c>
      <c r="C280" s="22" t="s">
        <v>1695</v>
      </c>
      <c r="D280" s="21" t="s">
        <v>614</v>
      </c>
      <c r="E280" s="21" t="s">
        <v>1416</v>
      </c>
      <c r="F280" s="21" t="s">
        <v>1417</v>
      </c>
      <c r="G280" s="21" t="s">
        <v>615</v>
      </c>
      <c r="H280" s="23">
        <v>19.41</v>
      </c>
      <c r="I280" s="23">
        <v>16.5</v>
      </c>
      <c r="J280" s="24">
        <v>32.950000000000003</v>
      </c>
      <c r="K280" s="25"/>
      <c r="L280" s="26"/>
      <c r="M280" s="22"/>
    </row>
    <row r="281" spans="1:13" s="20" customFormat="1" ht="12.75" customHeight="1" x14ac:dyDescent="0.3">
      <c r="A281" s="20">
        <v>289</v>
      </c>
      <c r="B281" s="21" t="s">
        <v>68</v>
      </c>
      <c r="C281" s="22" t="s">
        <v>1695</v>
      </c>
      <c r="D281" s="21" t="s">
        <v>616</v>
      </c>
      <c r="E281" s="21" t="s">
        <v>1418</v>
      </c>
      <c r="F281" s="21" t="s">
        <v>1419</v>
      </c>
      <c r="G281" s="21" t="s">
        <v>617</v>
      </c>
      <c r="H281" s="23">
        <v>19.41</v>
      </c>
      <c r="I281" s="23">
        <v>16.5</v>
      </c>
      <c r="J281" s="24">
        <v>32.950000000000003</v>
      </c>
      <c r="K281" s="25"/>
      <c r="L281" s="26"/>
      <c r="M281" s="22"/>
    </row>
    <row r="282" spans="1:13" s="20" customFormat="1" ht="12.75" customHeight="1" x14ac:dyDescent="0.3">
      <c r="A282" s="20">
        <v>290</v>
      </c>
      <c r="B282" s="21" t="s">
        <v>68</v>
      </c>
      <c r="C282" s="22" t="s">
        <v>1695</v>
      </c>
      <c r="D282" s="21" t="s">
        <v>618</v>
      </c>
      <c r="E282" s="21" t="s">
        <v>1420</v>
      </c>
      <c r="F282" s="21" t="s">
        <v>1421</v>
      </c>
      <c r="G282" s="21" t="s">
        <v>619</v>
      </c>
      <c r="H282" s="23">
        <v>19.41</v>
      </c>
      <c r="I282" s="23">
        <v>16.5</v>
      </c>
      <c r="J282" s="24">
        <v>32.950000000000003</v>
      </c>
      <c r="K282" s="25"/>
      <c r="L282" s="26"/>
      <c r="M282" s="22"/>
    </row>
    <row r="283" spans="1:13" s="20" customFormat="1" ht="12.75" customHeight="1" x14ac:dyDescent="0.3">
      <c r="A283" s="20">
        <v>291</v>
      </c>
      <c r="B283" s="21" t="s">
        <v>68</v>
      </c>
      <c r="C283" s="22" t="s">
        <v>1695</v>
      </c>
      <c r="D283" s="21" t="s">
        <v>620</v>
      </c>
      <c r="E283" s="21" t="s">
        <v>1422</v>
      </c>
      <c r="F283" s="21" t="s">
        <v>1423</v>
      </c>
      <c r="G283" s="21" t="s">
        <v>621</v>
      </c>
      <c r="H283" s="23">
        <v>19.41</v>
      </c>
      <c r="I283" s="23">
        <v>16.5</v>
      </c>
      <c r="J283" s="24">
        <v>32.950000000000003</v>
      </c>
      <c r="K283" s="25"/>
      <c r="L283" s="26"/>
      <c r="M283" s="22"/>
    </row>
    <row r="284" spans="1:13" s="20" customFormat="1" ht="12.75" customHeight="1" x14ac:dyDescent="0.3">
      <c r="A284" s="20">
        <v>292</v>
      </c>
      <c r="B284" s="21" t="s">
        <v>68</v>
      </c>
      <c r="C284" s="22" t="s">
        <v>1695</v>
      </c>
      <c r="D284" s="21" t="s">
        <v>622</v>
      </c>
      <c r="E284" s="21" t="s">
        <v>1424</v>
      </c>
      <c r="F284" s="21" t="s">
        <v>1425</v>
      </c>
      <c r="G284" s="21" t="s">
        <v>623</v>
      </c>
      <c r="H284" s="23">
        <v>19.41</v>
      </c>
      <c r="I284" s="23">
        <v>16.5</v>
      </c>
      <c r="J284" s="24">
        <v>32.950000000000003</v>
      </c>
      <c r="K284" s="25"/>
      <c r="L284" s="26"/>
      <c r="M284" s="22"/>
    </row>
    <row r="285" spans="1:13" s="20" customFormat="1" ht="12.75" customHeight="1" x14ac:dyDescent="0.3">
      <c r="A285" s="20">
        <v>293</v>
      </c>
      <c r="B285" s="21" t="s">
        <v>68</v>
      </c>
      <c r="C285" s="22" t="s">
        <v>1695</v>
      </c>
      <c r="D285" s="21" t="s">
        <v>624</v>
      </c>
      <c r="E285" s="21" t="s">
        <v>1426</v>
      </c>
      <c r="F285" s="21" t="s">
        <v>1427</v>
      </c>
      <c r="G285" s="21" t="s">
        <v>625</v>
      </c>
      <c r="H285" s="23">
        <v>19.41</v>
      </c>
      <c r="I285" s="23">
        <v>16.5</v>
      </c>
      <c r="J285" s="24">
        <v>32.950000000000003</v>
      </c>
      <c r="K285" s="25"/>
      <c r="L285" s="26"/>
      <c r="M285" s="22"/>
    </row>
    <row r="286" spans="1:13" s="20" customFormat="1" ht="12.75" customHeight="1" x14ac:dyDescent="0.3">
      <c r="A286" s="20">
        <v>294</v>
      </c>
      <c r="B286" s="21" t="s">
        <v>68</v>
      </c>
      <c r="C286" s="22" t="s">
        <v>1695</v>
      </c>
      <c r="D286" s="21" t="s">
        <v>626</v>
      </c>
      <c r="E286" s="21" t="s">
        <v>1428</v>
      </c>
      <c r="F286" s="21" t="s">
        <v>1429</v>
      </c>
      <c r="G286" s="21" t="s">
        <v>627</v>
      </c>
      <c r="H286" s="23">
        <v>17.059999999999999</v>
      </c>
      <c r="I286" s="23">
        <v>14.5</v>
      </c>
      <c r="J286" s="24">
        <v>29.95</v>
      </c>
      <c r="K286" s="25"/>
      <c r="L286" s="26"/>
      <c r="M286" s="22"/>
    </row>
    <row r="287" spans="1:13" s="20" customFormat="1" ht="12.75" customHeight="1" x14ac:dyDescent="0.3">
      <c r="A287" s="20">
        <v>295</v>
      </c>
      <c r="B287" s="21" t="s">
        <v>68</v>
      </c>
      <c r="C287" s="22" t="s">
        <v>1695</v>
      </c>
      <c r="D287" s="21" t="s">
        <v>628</v>
      </c>
      <c r="E287" s="21" t="s">
        <v>1430</v>
      </c>
      <c r="F287" s="21" t="s">
        <v>1431</v>
      </c>
      <c r="G287" s="21" t="s">
        <v>629</v>
      </c>
      <c r="H287" s="23">
        <v>17.059999999999999</v>
      </c>
      <c r="I287" s="23">
        <v>14.5</v>
      </c>
      <c r="J287" s="24">
        <v>29.95</v>
      </c>
      <c r="K287" s="25"/>
      <c r="L287" s="26"/>
      <c r="M287" s="22"/>
    </row>
    <row r="288" spans="1:13" s="20" customFormat="1" ht="12.75" customHeight="1" x14ac:dyDescent="0.3">
      <c r="A288" s="20">
        <v>296</v>
      </c>
      <c r="B288" s="21" t="s">
        <v>68</v>
      </c>
      <c r="C288" s="22" t="s">
        <v>1695</v>
      </c>
      <c r="D288" s="21" t="s">
        <v>630</v>
      </c>
      <c r="E288" s="21" t="s">
        <v>1432</v>
      </c>
      <c r="F288" s="21" t="s">
        <v>1433</v>
      </c>
      <c r="G288" s="21" t="s">
        <v>631</v>
      </c>
      <c r="H288" s="23">
        <v>17.059999999999999</v>
      </c>
      <c r="I288" s="23">
        <v>14.5</v>
      </c>
      <c r="J288" s="24">
        <v>29.95</v>
      </c>
      <c r="K288" s="25"/>
      <c r="L288" s="26"/>
      <c r="M288" s="22"/>
    </row>
    <row r="289" spans="1:13" s="20" customFormat="1" ht="12.75" customHeight="1" x14ac:dyDescent="0.3">
      <c r="A289" s="20">
        <v>297</v>
      </c>
      <c r="B289" s="21" t="s">
        <v>68</v>
      </c>
      <c r="C289" s="22" t="s">
        <v>1695</v>
      </c>
      <c r="D289" s="21" t="s">
        <v>632</v>
      </c>
      <c r="E289" s="21" t="s">
        <v>1434</v>
      </c>
      <c r="F289" s="21" t="s">
        <v>1435</v>
      </c>
      <c r="G289" s="21" t="s">
        <v>633</v>
      </c>
      <c r="H289" s="23">
        <v>17.059999999999999</v>
      </c>
      <c r="I289" s="23">
        <v>14.5</v>
      </c>
      <c r="J289" s="24">
        <v>29.95</v>
      </c>
      <c r="K289" s="25"/>
      <c r="L289" s="26"/>
      <c r="M289" s="22"/>
    </row>
    <row r="290" spans="1:13" s="20" customFormat="1" ht="12.75" customHeight="1" x14ac:dyDescent="0.3">
      <c r="A290" s="20">
        <v>298</v>
      </c>
      <c r="B290" s="21" t="s">
        <v>68</v>
      </c>
      <c r="C290" s="22" t="s">
        <v>1695</v>
      </c>
      <c r="D290" s="21" t="s">
        <v>634</v>
      </c>
      <c r="E290" s="21" t="s">
        <v>1436</v>
      </c>
      <c r="F290" s="21" t="s">
        <v>1437</v>
      </c>
      <c r="G290" s="21" t="s">
        <v>635</v>
      </c>
      <c r="H290" s="23">
        <v>17.059999999999999</v>
      </c>
      <c r="I290" s="23">
        <v>14.5</v>
      </c>
      <c r="J290" s="24">
        <v>29.95</v>
      </c>
      <c r="K290" s="25"/>
      <c r="L290" s="26"/>
      <c r="M290" s="22"/>
    </row>
    <row r="291" spans="1:13" s="20" customFormat="1" ht="12.75" customHeight="1" x14ac:dyDescent="0.3">
      <c r="A291" s="20">
        <v>299</v>
      </c>
      <c r="B291" s="21" t="s">
        <v>68</v>
      </c>
      <c r="C291" s="22" t="s">
        <v>1695</v>
      </c>
      <c r="D291" s="21" t="s">
        <v>636</v>
      </c>
      <c r="E291" s="21" t="s">
        <v>1438</v>
      </c>
      <c r="F291" s="21" t="s">
        <v>1439</v>
      </c>
      <c r="G291" s="21" t="s">
        <v>637</v>
      </c>
      <c r="H291" s="23">
        <v>19.41</v>
      </c>
      <c r="I291" s="23">
        <v>16.5</v>
      </c>
      <c r="J291" s="24">
        <v>29.95</v>
      </c>
      <c r="K291" s="25"/>
      <c r="L291" s="26"/>
      <c r="M291" s="22"/>
    </row>
    <row r="292" spans="1:13" s="20" customFormat="1" ht="12.75" customHeight="1" x14ac:dyDescent="0.3">
      <c r="A292" s="20">
        <v>300</v>
      </c>
      <c r="B292" s="21" t="s">
        <v>68</v>
      </c>
      <c r="C292" s="22" t="s">
        <v>1695</v>
      </c>
      <c r="D292" s="21" t="s">
        <v>638</v>
      </c>
      <c r="E292" s="21" t="s">
        <v>1440</v>
      </c>
      <c r="F292" s="21" t="s">
        <v>1441</v>
      </c>
      <c r="G292" s="21" t="s">
        <v>639</v>
      </c>
      <c r="H292" s="23">
        <v>19.41</v>
      </c>
      <c r="I292" s="23">
        <v>16.5</v>
      </c>
      <c r="J292" s="24">
        <v>29.95</v>
      </c>
      <c r="K292" s="25"/>
      <c r="L292" s="26"/>
      <c r="M292" s="22"/>
    </row>
    <row r="293" spans="1:13" s="20" customFormat="1" ht="12.75" customHeight="1" x14ac:dyDescent="0.3">
      <c r="A293" s="20">
        <v>301</v>
      </c>
      <c r="B293" s="21" t="s">
        <v>68</v>
      </c>
      <c r="C293" s="22" t="s">
        <v>1695</v>
      </c>
      <c r="D293" s="21" t="s">
        <v>640</v>
      </c>
      <c r="E293" s="21" t="s">
        <v>1442</v>
      </c>
      <c r="F293" s="21" t="s">
        <v>1443</v>
      </c>
      <c r="G293" s="21" t="s">
        <v>641</v>
      </c>
      <c r="H293" s="23">
        <v>19.41</v>
      </c>
      <c r="I293" s="23">
        <v>16.5</v>
      </c>
      <c r="J293" s="24">
        <v>29.95</v>
      </c>
      <c r="K293" s="25"/>
      <c r="L293" s="26"/>
      <c r="M293" s="22"/>
    </row>
    <row r="294" spans="1:13" s="20" customFormat="1" ht="12.75" customHeight="1" x14ac:dyDescent="0.3">
      <c r="A294" s="20">
        <v>302</v>
      </c>
      <c r="B294" s="21" t="s">
        <v>68</v>
      </c>
      <c r="C294" s="22" t="s">
        <v>1695</v>
      </c>
      <c r="D294" s="21" t="s">
        <v>642</v>
      </c>
      <c r="E294" s="21" t="s">
        <v>1444</v>
      </c>
      <c r="F294" s="21" t="s">
        <v>1445</v>
      </c>
      <c r="G294" s="21" t="s">
        <v>643</v>
      </c>
      <c r="H294" s="23">
        <v>19.41</v>
      </c>
      <c r="I294" s="23">
        <v>16.5</v>
      </c>
      <c r="J294" s="24">
        <v>29.95</v>
      </c>
      <c r="K294" s="25"/>
      <c r="L294" s="26"/>
      <c r="M294" s="22"/>
    </row>
    <row r="295" spans="1:13" s="20" customFormat="1" ht="12.75" customHeight="1" x14ac:dyDescent="0.3">
      <c r="A295" s="20">
        <v>303</v>
      </c>
      <c r="B295" s="21" t="s">
        <v>68</v>
      </c>
      <c r="C295" s="22" t="s">
        <v>1695</v>
      </c>
      <c r="D295" s="21" t="s">
        <v>644</v>
      </c>
      <c r="E295" s="21" t="s">
        <v>1446</v>
      </c>
      <c r="F295" s="21" t="s">
        <v>1447</v>
      </c>
      <c r="G295" s="21" t="s">
        <v>645</v>
      </c>
      <c r="H295" s="23">
        <v>19.41</v>
      </c>
      <c r="I295" s="23">
        <v>16.5</v>
      </c>
      <c r="J295" s="24">
        <v>29.95</v>
      </c>
      <c r="K295" s="25"/>
      <c r="L295" s="26"/>
      <c r="M295" s="22"/>
    </row>
    <row r="296" spans="1:13" s="20" customFormat="1" ht="12.75" customHeight="1" x14ac:dyDescent="0.3">
      <c r="A296" s="20">
        <v>304</v>
      </c>
      <c r="B296" s="21" t="s">
        <v>68</v>
      </c>
      <c r="C296" s="22" t="s">
        <v>1695</v>
      </c>
      <c r="D296" s="21" t="s">
        <v>646</v>
      </c>
      <c r="E296" s="21" t="s">
        <v>1448</v>
      </c>
      <c r="F296" s="21" t="s">
        <v>1449</v>
      </c>
      <c r="G296" s="21" t="s">
        <v>647</v>
      </c>
      <c r="H296" s="23">
        <v>19.41</v>
      </c>
      <c r="I296" s="23">
        <v>16.5</v>
      </c>
      <c r="J296" s="24">
        <v>29.95</v>
      </c>
      <c r="K296" s="25"/>
      <c r="L296" s="26"/>
      <c r="M296" s="22"/>
    </row>
    <row r="297" spans="1:13" s="20" customFormat="1" ht="12.75" customHeight="1" x14ac:dyDescent="0.3">
      <c r="A297" s="20">
        <v>305</v>
      </c>
      <c r="B297" s="21" t="s">
        <v>68</v>
      </c>
      <c r="C297" s="22" t="s">
        <v>1695</v>
      </c>
      <c r="D297" s="21" t="s">
        <v>648</v>
      </c>
      <c r="E297" s="21" t="s">
        <v>1450</v>
      </c>
      <c r="F297" s="21" t="s">
        <v>1451</v>
      </c>
      <c r="G297" s="21" t="s">
        <v>649</v>
      </c>
      <c r="H297" s="23">
        <v>19.41</v>
      </c>
      <c r="I297" s="23">
        <v>16.5</v>
      </c>
      <c r="J297" s="24">
        <v>29.95</v>
      </c>
      <c r="K297" s="25"/>
      <c r="L297" s="26"/>
      <c r="M297" s="22"/>
    </row>
    <row r="298" spans="1:13" s="20" customFormat="1" ht="12.75" customHeight="1" x14ac:dyDescent="0.3">
      <c r="A298" s="20">
        <v>306</v>
      </c>
      <c r="B298" s="21" t="s">
        <v>68</v>
      </c>
      <c r="C298" s="22" t="s">
        <v>1695</v>
      </c>
      <c r="D298" s="21" t="s">
        <v>650</v>
      </c>
      <c r="E298" s="21" t="s">
        <v>1452</v>
      </c>
      <c r="F298" s="21" t="s">
        <v>1453</v>
      </c>
      <c r="G298" s="21" t="s">
        <v>651</v>
      </c>
      <c r="H298" s="23">
        <v>19.41</v>
      </c>
      <c r="I298" s="23">
        <v>16.5</v>
      </c>
      <c r="J298" s="24">
        <v>29.95</v>
      </c>
      <c r="K298" s="25"/>
      <c r="L298" s="26"/>
      <c r="M298" s="22"/>
    </row>
    <row r="299" spans="1:13" s="20" customFormat="1" ht="12.75" customHeight="1" x14ac:dyDescent="0.3">
      <c r="A299" s="20">
        <v>307</v>
      </c>
      <c r="B299" s="21" t="s">
        <v>68</v>
      </c>
      <c r="C299" s="22" t="s">
        <v>1695</v>
      </c>
      <c r="D299" s="21" t="s">
        <v>652</v>
      </c>
      <c r="E299" s="21" t="s">
        <v>1454</v>
      </c>
      <c r="F299" s="21" t="s">
        <v>1455</v>
      </c>
      <c r="G299" s="21" t="s">
        <v>653</v>
      </c>
      <c r="H299" s="23">
        <v>19.41</v>
      </c>
      <c r="I299" s="23">
        <v>16.5</v>
      </c>
      <c r="J299" s="24">
        <v>29.95</v>
      </c>
      <c r="K299" s="25"/>
      <c r="L299" s="26"/>
      <c r="M299" s="22"/>
    </row>
    <row r="300" spans="1:13" s="20" customFormat="1" ht="12.75" customHeight="1" x14ac:dyDescent="0.3">
      <c r="A300" s="20">
        <v>308</v>
      </c>
      <c r="B300" s="21" t="s">
        <v>68</v>
      </c>
      <c r="C300" s="22" t="s">
        <v>1695</v>
      </c>
      <c r="D300" s="21" t="s">
        <v>654</v>
      </c>
      <c r="E300" s="21" t="s">
        <v>1456</v>
      </c>
      <c r="F300" s="21" t="s">
        <v>1457</v>
      </c>
      <c r="G300" s="21" t="s">
        <v>655</v>
      </c>
      <c r="H300" s="23">
        <v>19.41</v>
      </c>
      <c r="I300" s="23">
        <v>16.5</v>
      </c>
      <c r="J300" s="24">
        <v>29.95</v>
      </c>
      <c r="K300" s="25"/>
      <c r="L300" s="26"/>
      <c r="M300" s="22"/>
    </row>
    <row r="301" spans="1:13" s="20" customFormat="1" ht="12.75" customHeight="1" x14ac:dyDescent="0.3">
      <c r="A301" s="20">
        <v>309</v>
      </c>
      <c r="B301" s="21" t="s">
        <v>68</v>
      </c>
      <c r="C301" s="22" t="s">
        <v>1695</v>
      </c>
      <c r="D301" s="21" t="s">
        <v>656</v>
      </c>
      <c r="E301" s="21" t="s">
        <v>1458</v>
      </c>
      <c r="F301" s="21" t="s">
        <v>1459</v>
      </c>
      <c r="G301" s="21" t="s">
        <v>657</v>
      </c>
      <c r="H301" s="23">
        <v>19.41</v>
      </c>
      <c r="I301" s="23">
        <v>16.5</v>
      </c>
      <c r="J301" s="24">
        <v>29.95</v>
      </c>
      <c r="K301" s="25"/>
      <c r="L301" s="26"/>
      <c r="M301" s="22"/>
    </row>
    <row r="302" spans="1:13" s="20" customFormat="1" ht="12.75" customHeight="1" x14ac:dyDescent="0.3">
      <c r="A302" s="20">
        <v>310</v>
      </c>
      <c r="B302" s="21" t="s">
        <v>68</v>
      </c>
      <c r="C302" s="22" t="s">
        <v>1695</v>
      </c>
      <c r="D302" s="21" t="s">
        <v>658</v>
      </c>
      <c r="E302" s="21" t="s">
        <v>1460</v>
      </c>
      <c r="F302" s="21" t="s">
        <v>1461</v>
      </c>
      <c r="G302" s="21" t="s">
        <v>659</v>
      </c>
      <c r="H302" s="23">
        <v>19.41</v>
      </c>
      <c r="I302" s="23">
        <v>16.5</v>
      </c>
      <c r="J302" s="24">
        <v>29.95</v>
      </c>
      <c r="K302" s="25"/>
      <c r="L302" s="26"/>
      <c r="M302" s="22"/>
    </row>
    <row r="303" spans="1:13" s="20" customFormat="1" ht="12.75" customHeight="1" x14ac:dyDescent="0.3">
      <c r="A303" s="20">
        <v>311</v>
      </c>
      <c r="B303" s="21" t="s">
        <v>68</v>
      </c>
      <c r="C303" s="22" t="s">
        <v>1695</v>
      </c>
      <c r="D303" s="21" t="s">
        <v>660</v>
      </c>
      <c r="E303" s="21" t="s">
        <v>1462</v>
      </c>
      <c r="F303" s="21" t="s">
        <v>1463</v>
      </c>
      <c r="G303" s="21" t="s">
        <v>661</v>
      </c>
      <c r="H303" s="23">
        <v>19.41</v>
      </c>
      <c r="I303" s="23">
        <v>16.5</v>
      </c>
      <c r="J303" s="24">
        <v>29.95</v>
      </c>
      <c r="K303" s="25"/>
      <c r="L303" s="26"/>
      <c r="M303" s="22"/>
    </row>
    <row r="304" spans="1:13" s="20" customFormat="1" ht="12.75" customHeight="1" x14ac:dyDescent="0.3">
      <c r="A304" s="20">
        <v>312</v>
      </c>
      <c r="B304" s="21" t="s">
        <v>68</v>
      </c>
      <c r="C304" s="22" t="s">
        <v>1695</v>
      </c>
      <c r="D304" s="21" t="s">
        <v>662</v>
      </c>
      <c r="E304" s="21" t="s">
        <v>1464</v>
      </c>
      <c r="F304" s="21" t="s">
        <v>1465</v>
      </c>
      <c r="G304" s="21" t="s">
        <v>663</v>
      </c>
      <c r="H304" s="23">
        <v>19.41</v>
      </c>
      <c r="I304" s="23">
        <v>16.5</v>
      </c>
      <c r="J304" s="24">
        <v>29.95</v>
      </c>
      <c r="K304" s="25"/>
      <c r="L304" s="26"/>
      <c r="M304" s="22"/>
    </row>
    <row r="305" spans="1:13" s="20" customFormat="1" ht="12.75" customHeight="1" x14ac:dyDescent="0.3">
      <c r="A305" s="20">
        <v>313</v>
      </c>
      <c r="B305" s="21" t="s">
        <v>68</v>
      </c>
      <c r="C305" s="22" t="s">
        <v>1695</v>
      </c>
      <c r="D305" s="21" t="s">
        <v>664</v>
      </c>
      <c r="E305" s="21" t="s">
        <v>1466</v>
      </c>
      <c r="F305" s="21" t="s">
        <v>1467</v>
      </c>
      <c r="G305" s="21" t="s">
        <v>665</v>
      </c>
      <c r="H305" s="23">
        <v>19.41</v>
      </c>
      <c r="I305" s="23">
        <v>16.5</v>
      </c>
      <c r="J305" s="24">
        <v>29.95</v>
      </c>
      <c r="K305" s="25"/>
      <c r="L305" s="26"/>
      <c r="M305" s="22"/>
    </row>
    <row r="306" spans="1:13" s="20" customFormat="1" ht="12.75" customHeight="1" x14ac:dyDescent="0.3">
      <c r="A306" s="20">
        <v>314</v>
      </c>
      <c r="B306" s="21" t="s">
        <v>68</v>
      </c>
      <c r="C306" s="22" t="s">
        <v>1695</v>
      </c>
      <c r="D306" s="21" t="s">
        <v>666</v>
      </c>
      <c r="E306" s="21" t="s">
        <v>1468</v>
      </c>
      <c r="F306" s="21" t="s">
        <v>1469</v>
      </c>
      <c r="G306" s="21" t="s">
        <v>667</v>
      </c>
      <c r="H306" s="23">
        <v>19.41</v>
      </c>
      <c r="I306" s="23">
        <v>16.5</v>
      </c>
      <c r="J306" s="24">
        <v>29.95</v>
      </c>
      <c r="K306" s="25"/>
      <c r="L306" s="26"/>
      <c r="M306" s="22"/>
    </row>
    <row r="307" spans="1:13" s="20" customFormat="1" ht="12.75" customHeight="1" x14ac:dyDescent="0.3">
      <c r="A307" s="20">
        <v>315</v>
      </c>
      <c r="B307" s="21" t="s">
        <v>68</v>
      </c>
      <c r="C307" s="22" t="s">
        <v>1695</v>
      </c>
      <c r="D307" s="21" t="s">
        <v>668</v>
      </c>
      <c r="E307" s="21" t="s">
        <v>1470</v>
      </c>
      <c r="F307" s="21" t="s">
        <v>1471</v>
      </c>
      <c r="G307" s="21" t="s">
        <v>669</v>
      </c>
      <c r="H307" s="23">
        <v>19.41</v>
      </c>
      <c r="I307" s="23">
        <v>16.5</v>
      </c>
      <c r="J307" s="24">
        <v>29.95</v>
      </c>
      <c r="K307" s="25"/>
      <c r="L307" s="26"/>
      <c r="M307" s="22"/>
    </row>
    <row r="308" spans="1:13" s="20" customFormat="1" ht="12.75" customHeight="1" x14ac:dyDescent="0.3">
      <c r="A308" s="20">
        <v>316</v>
      </c>
      <c r="B308" s="21" t="s">
        <v>68</v>
      </c>
      <c r="C308" s="22" t="s">
        <v>1695</v>
      </c>
      <c r="D308" s="21" t="s">
        <v>670</v>
      </c>
      <c r="E308" s="21" t="s">
        <v>1472</v>
      </c>
      <c r="F308" s="21" t="s">
        <v>1473</v>
      </c>
      <c r="G308" s="21" t="s">
        <v>671</v>
      </c>
      <c r="H308" s="23">
        <v>19.41</v>
      </c>
      <c r="I308" s="23">
        <v>16.5</v>
      </c>
      <c r="J308" s="24">
        <v>29.95</v>
      </c>
      <c r="K308" s="25"/>
      <c r="L308" s="26"/>
      <c r="M308" s="22"/>
    </row>
    <row r="309" spans="1:13" s="20" customFormat="1" ht="12.75" customHeight="1" x14ac:dyDescent="0.3">
      <c r="A309" s="20">
        <v>317</v>
      </c>
      <c r="B309" s="21" t="s">
        <v>68</v>
      </c>
      <c r="C309" s="22" t="s">
        <v>1695</v>
      </c>
      <c r="D309" s="21" t="s">
        <v>672</v>
      </c>
      <c r="E309" s="21" t="s">
        <v>1474</v>
      </c>
      <c r="F309" s="21" t="s">
        <v>1475</v>
      </c>
      <c r="G309" s="21" t="s">
        <v>673</v>
      </c>
      <c r="H309" s="23">
        <v>19.41</v>
      </c>
      <c r="I309" s="23">
        <v>16.5</v>
      </c>
      <c r="J309" s="24">
        <v>29.95</v>
      </c>
      <c r="K309" s="25"/>
      <c r="L309" s="26"/>
      <c r="M309" s="22"/>
    </row>
    <row r="310" spans="1:13" s="20" customFormat="1" ht="12.75" customHeight="1" x14ac:dyDescent="0.3">
      <c r="A310" s="20">
        <v>318</v>
      </c>
      <c r="B310" s="21" t="s">
        <v>68</v>
      </c>
      <c r="C310" s="22" t="s">
        <v>1695</v>
      </c>
      <c r="D310" s="21" t="s">
        <v>674</v>
      </c>
      <c r="E310" s="21" t="s">
        <v>1476</v>
      </c>
      <c r="F310" s="21" t="s">
        <v>1477</v>
      </c>
      <c r="G310" s="21" t="s">
        <v>675</v>
      </c>
      <c r="H310" s="23">
        <v>19.41</v>
      </c>
      <c r="I310" s="23">
        <v>16.5</v>
      </c>
      <c r="J310" s="24">
        <v>29.95</v>
      </c>
      <c r="K310" s="25"/>
      <c r="L310" s="26"/>
      <c r="M310" s="22"/>
    </row>
    <row r="311" spans="1:13" s="20" customFormat="1" ht="12.75" customHeight="1" x14ac:dyDescent="0.3">
      <c r="A311" s="20">
        <v>319</v>
      </c>
      <c r="B311" s="21" t="s">
        <v>71</v>
      </c>
      <c r="C311" s="22" t="s">
        <v>1695</v>
      </c>
      <c r="D311" s="21" t="s">
        <v>676</v>
      </c>
      <c r="E311" s="21" t="s">
        <v>1478</v>
      </c>
      <c r="F311" s="21" t="s">
        <v>1479</v>
      </c>
      <c r="G311" s="21" t="s">
        <v>677</v>
      </c>
      <c r="H311" s="23">
        <v>12.71</v>
      </c>
      <c r="I311" s="23">
        <v>10.8</v>
      </c>
      <c r="J311" s="24">
        <v>21.95</v>
      </c>
      <c r="K311" s="25"/>
      <c r="L311" s="26"/>
      <c r="M311" s="22"/>
    </row>
    <row r="312" spans="1:13" s="20" customFormat="1" ht="12.75" customHeight="1" x14ac:dyDescent="0.3">
      <c r="A312" s="20">
        <v>320</v>
      </c>
      <c r="B312" s="21" t="s">
        <v>71</v>
      </c>
      <c r="C312" s="22" t="s">
        <v>1695</v>
      </c>
      <c r="D312" s="21" t="s">
        <v>678</v>
      </c>
      <c r="E312" s="21" t="s">
        <v>1480</v>
      </c>
      <c r="F312" s="21" t="s">
        <v>1481</v>
      </c>
      <c r="G312" s="21" t="s">
        <v>679</v>
      </c>
      <c r="H312" s="23">
        <v>12.71</v>
      </c>
      <c r="I312" s="23">
        <v>10.8</v>
      </c>
      <c r="J312" s="24">
        <v>21.95</v>
      </c>
      <c r="K312" s="25"/>
      <c r="L312" s="26"/>
      <c r="M312" s="22"/>
    </row>
    <row r="313" spans="1:13" s="20" customFormat="1" ht="12.75" customHeight="1" x14ac:dyDescent="0.3">
      <c r="A313" s="20">
        <v>321</v>
      </c>
      <c r="B313" s="21" t="s">
        <v>71</v>
      </c>
      <c r="C313" s="22" t="s">
        <v>1695</v>
      </c>
      <c r="D313" s="21" t="s">
        <v>680</v>
      </c>
      <c r="E313" s="21" t="s">
        <v>1482</v>
      </c>
      <c r="F313" s="21" t="s">
        <v>1483</v>
      </c>
      <c r="G313" s="21" t="s">
        <v>681</v>
      </c>
      <c r="H313" s="23">
        <v>12.71</v>
      </c>
      <c r="I313" s="23">
        <v>10.8</v>
      </c>
      <c r="J313" s="24">
        <v>21.95</v>
      </c>
      <c r="K313" s="25"/>
      <c r="L313" s="26"/>
      <c r="M313" s="22"/>
    </row>
    <row r="314" spans="1:13" s="20" customFormat="1" ht="12.75" customHeight="1" x14ac:dyDescent="0.3">
      <c r="A314" s="20">
        <v>322</v>
      </c>
      <c r="B314" s="21" t="s">
        <v>71</v>
      </c>
      <c r="C314" s="22" t="s">
        <v>1695</v>
      </c>
      <c r="D314" s="21" t="s">
        <v>682</v>
      </c>
      <c r="E314" s="21" t="s">
        <v>1484</v>
      </c>
      <c r="F314" s="21" t="s">
        <v>1485</v>
      </c>
      <c r="G314" s="21" t="s">
        <v>683</v>
      </c>
      <c r="H314" s="23">
        <v>12.71</v>
      </c>
      <c r="I314" s="23">
        <v>10.8</v>
      </c>
      <c r="J314" s="24">
        <v>21.95</v>
      </c>
      <c r="K314" s="25"/>
      <c r="L314" s="26"/>
      <c r="M314" s="22"/>
    </row>
    <row r="315" spans="1:13" s="20" customFormat="1" ht="12.75" customHeight="1" x14ac:dyDescent="0.3">
      <c r="A315" s="20">
        <v>323</v>
      </c>
      <c r="B315" s="21" t="s">
        <v>73</v>
      </c>
      <c r="C315" s="22" t="s">
        <v>1695</v>
      </c>
      <c r="D315" s="21" t="s">
        <v>684</v>
      </c>
      <c r="E315" s="21" t="s">
        <v>1486</v>
      </c>
      <c r="F315" s="21" t="s">
        <v>1487</v>
      </c>
      <c r="G315" s="21" t="s">
        <v>685</v>
      </c>
      <c r="H315" s="23">
        <v>4.6500000000000004</v>
      </c>
      <c r="I315" s="23">
        <v>3.95</v>
      </c>
      <c r="J315" s="24">
        <v>7.95</v>
      </c>
      <c r="K315" s="25"/>
      <c r="L315" s="26"/>
      <c r="M315" s="22"/>
    </row>
    <row r="316" spans="1:13" s="20" customFormat="1" ht="12.75" customHeight="1" x14ac:dyDescent="0.3">
      <c r="A316" s="20">
        <v>324</v>
      </c>
      <c r="B316" s="21" t="s">
        <v>73</v>
      </c>
      <c r="C316" s="22" t="s">
        <v>1695</v>
      </c>
      <c r="D316" s="21" t="s">
        <v>686</v>
      </c>
      <c r="E316" s="21" t="s">
        <v>1488</v>
      </c>
      <c r="F316" s="21" t="s">
        <v>1489</v>
      </c>
      <c r="G316" s="21" t="s">
        <v>687</v>
      </c>
      <c r="H316" s="23">
        <v>4.6500000000000004</v>
      </c>
      <c r="I316" s="23">
        <v>3.95</v>
      </c>
      <c r="J316" s="24">
        <v>7.95</v>
      </c>
      <c r="K316" s="25"/>
      <c r="L316" s="26"/>
      <c r="M316" s="22"/>
    </row>
    <row r="317" spans="1:13" s="20" customFormat="1" ht="12.75" customHeight="1" x14ac:dyDescent="0.3">
      <c r="A317" s="20">
        <v>325</v>
      </c>
      <c r="B317" s="21" t="s">
        <v>73</v>
      </c>
      <c r="C317" s="22" t="s">
        <v>1695</v>
      </c>
      <c r="D317" s="21" t="s">
        <v>688</v>
      </c>
      <c r="E317" s="21" t="s">
        <v>1490</v>
      </c>
      <c r="F317" s="21" t="s">
        <v>1491</v>
      </c>
      <c r="G317" s="21" t="s">
        <v>689</v>
      </c>
      <c r="H317" s="23">
        <v>4.6500000000000004</v>
      </c>
      <c r="I317" s="23">
        <v>3.95</v>
      </c>
      <c r="J317" s="24">
        <v>7.95</v>
      </c>
      <c r="K317" s="25"/>
      <c r="L317" s="26"/>
      <c r="M317" s="22"/>
    </row>
    <row r="318" spans="1:13" s="20" customFormat="1" ht="12.75" customHeight="1" x14ac:dyDescent="0.3">
      <c r="A318" s="20">
        <v>326</v>
      </c>
      <c r="B318" s="21" t="s">
        <v>73</v>
      </c>
      <c r="C318" s="22" t="s">
        <v>1695</v>
      </c>
      <c r="D318" s="21" t="s">
        <v>690</v>
      </c>
      <c r="E318" s="21" t="s">
        <v>1492</v>
      </c>
      <c r="F318" s="21" t="s">
        <v>1493</v>
      </c>
      <c r="G318" s="21" t="s">
        <v>691</v>
      </c>
      <c r="H318" s="23">
        <v>4.6500000000000004</v>
      </c>
      <c r="I318" s="23">
        <v>3.95</v>
      </c>
      <c r="J318" s="24">
        <v>7.95</v>
      </c>
      <c r="K318" s="25"/>
      <c r="L318" s="26"/>
      <c r="M318" s="22"/>
    </row>
    <row r="319" spans="1:13" s="20" customFormat="1" ht="12.75" customHeight="1" x14ac:dyDescent="0.3">
      <c r="A319" s="20">
        <v>327</v>
      </c>
      <c r="B319" s="21" t="s">
        <v>73</v>
      </c>
      <c r="C319" s="22" t="s">
        <v>1</v>
      </c>
      <c r="D319" s="21" t="s">
        <v>692</v>
      </c>
      <c r="E319" s="21" t="s">
        <v>1494</v>
      </c>
      <c r="F319" s="21" t="s">
        <v>1495</v>
      </c>
      <c r="G319" s="21" t="s">
        <v>693</v>
      </c>
      <c r="H319" s="23">
        <v>5.29</v>
      </c>
      <c r="I319" s="23">
        <v>4.5</v>
      </c>
      <c r="J319" s="24">
        <v>9.9499999999999993</v>
      </c>
      <c r="K319" s="25"/>
      <c r="L319" s="26"/>
      <c r="M319" s="22"/>
    </row>
    <row r="320" spans="1:13" s="20" customFormat="1" ht="12.75" customHeight="1" x14ac:dyDescent="0.3">
      <c r="A320" s="20">
        <v>328</v>
      </c>
      <c r="B320" s="21" t="s">
        <v>73</v>
      </c>
      <c r="C320" s="22" t="s">
        <v>1</v>
      </c>
      <c r="D320" s="21" t="s">
        <v>694</v>
      </c>
      <c r="E320" s="21" t="s">
        <v>1496</v>
      </c>
      <c r="F320" s="21" t="s">
        <v>1497</v>
      </c>
      <c r="G320" s="21" t="s">
        <v>695</v>
      </c>
      <c r="H320" s="23">
        <v>5.29</v>
      </c>
      <c r="I320" s="23">
        <v>4.5</v>
      </c>
      <c r="J320" s="24">
        <v>9.9499999999999993</v>
      </c>
      <c r="K320" s="25"/>
      <c r="L320" s="26"/>
      <c r="M320" s="22"/>
    </row>
    <row r="321" spans="1:13" s="20" customFormat="1" ht="12.75" customHeight="1" x14ac:dyDescent="0.3">
      <c r="A321" s="20">
        <v>329</v>
      </c>
      <c r="B321" s="21" t="s">
        <v>73</v>
      </c>
      <c r="C321" s="22" t="s">
        <v>1</v>
      </c>
      <c r="D321" s="21" t="s">
        <v>696</v>
      </c>
      <c r="E321" s="21" t="s">
        <v>1498</v>
      </c>
      <c r="F321" s="21" t="s">
        <v>1499</v>
      </c>
      <c r="G321" s="21" t="s">
        <v>697</v>
      </c>
      <c r="H321" s="23">
        <v>5.29</v>
      </c>
      <c r="I321" s="23">
        <v>4.5</v>
      </c>
      <c r="J321" s="24">
        <v>9.9499999999999993</v>
      </c>
      <c r="K321" s="25"/>
      <c r="L321" s="26"/>
      <c r="M321" s="22"/>
    </row>
    <row r="322" spans="1:13" s="20" customFormat="1" ht="12.75" customHeight="1" x14ac:dyDescent="0.3">
      <c r="A322" s="20">
        <v>330</v>
      </c>
      <c r="B322" s="21" t="s">
        <v>73</v>
      </c>
      <c r="C322" s="22" t="s">
        <v>1</v>
      </c>
      <c r="D322" s="21" t="s">
        <v>698</v>
      </c>
      <c r="E322" s="21" t="s">
        <v>1500</v>
      </c>
      <c r="F322" s="21" t="s">
        <v>1501</v>
      </c>
      <c r="G322" s="21" t="s">
        <v>699</v>
      </c>
      <c r="H322" s="23">
        <v>5.29</v>
      </c>
      <c r="I322" s="23">
        <v>4.5</v>
      </c>
      <c r="J322" s="24">
        <v>9.9499999999999993</v>
      </c>
      <c r="K322" s="25"/>
      <c r="L322" s="26"/>
      <c r="M322" s="22"/>
    </row>
    <row r="323" spans="1:13" s="20" customFormat="1" ht="12.75" customHeight="1" x14ac:dyDescent="0.3">
      <c r="A323" s="20">
        <v>331</v>
      </c>
      <c r="B323" s="21" t="s">
        <v>73</v>
      </c>
      <c r="C323" s="22" t="s">
        <v>1</v>
      </c>
      <c r="D323" s="21" t="s">
        <v>700</v>
      </c>
      <c r="E323" s="21" t="s">
        <v>1502</v>
      </c>
      <c r="F323" s="21" t="s">
        <v>1503</v>
      </c>
      <c r="G323" s="21" t="s">
        <v>701</v>
      </c>
      <c r="H323" s="23">
        <v>11.71</v>
      </c>
      <c r="I323" s="23">
        <v>9.9499999999999993</v>
      </c>
      <c r="J323" s="24">
        <v>19.95</v>
      </c>
      <c r="K323" s="25"/>
      <c r="L323" s="26"/>
      <c r="M323" s="22"/>
    </row>
    <row r="324" spans="1:13" s="20" customFormat="1" ht="12.75" customHeight="1" x14ac:dyDescent="0.3">
      <c r="A324" s="20">
        <v>332</v>
      </c>
      <c r="B324" s="21" t="s">
        <v>73</v>
      </c>
      <c r="C324" s="22" t="s">
        <v>1</v>
      </c>
      <c r="D324" s="21" t="s">
        <v>702</v>
      </c>
      <c r="E324" s="21" t="s">
        <v>1504</v>
      </c>
      <c r="F324" s="21" t="s">
        <v>1505</v>
      </c>
      <c r="G324" s="21" t="s">
        <v>703</v>
      </c>
      <c r="H324" s="23">
        <v>11.71</v>
      </c>
      <c r="I324" s="23">
        <v>9.9499999999999993</v>
      </c>
      <c r="J324" s="24">
        <v>19.95</v>
      </c>
      <c r="K324" s="25"/>
      <c r="L324" s="26"/>
      <c r="M324" s="22"/>
    </row>
    <row r="325" spans="1:13" s="20" customFormat="1" ht="12.75" customHeight="1" x14ac:dyDescent="0.3">
      <c r="A325" s="20">
        <v>333</v>
      </c>
      <c r="B325" s="21" t="s">
        <v>73</v>
      </c>
      <c r="C325" s="22" t="s">
        <v>1</v>
      </c>
      <c r="D325" s="21" t="s">
        <v>704</v>
      </c>
      <c r="E325" s="21"/>
      <c r="F325" s="21" t="s">
        <v>1506</v>
      </c>
      <c r="G325" s="21" t="s">
        <v>705</v>
      </c>
      <c r="H325" s="23">
        <v>4.9400000000000004</v>
      </c>
      <c r="I325" s="23">
        <v>4.2</v>
      </c>
      <c r="J325" s="24">
        <v>9.4499999999999993</v>
      </c>
      <c r="K325" s="25"/>
      <c r="L325" s="26"/>
      <c r="M325" s="22"/>
    </row>
    <row r="326" spans="1:13" s="20" customFormat="1" ht="12.75" customHeight="1" x14ac:dyDescent="0.3">
      <c r="A326" s="20">
        <v>334</v>
      </c>
      <c r="B326" s="21" t="s">
        <v>73</v>
      </c>
      <c r="C326" s="22" t="s">
        <v>1</v>
      </c>
      <c r="D326" s="21" t="s">
        <v>706</v>
      </c>
      <c r="E326" s="21"/>
      <c r="F326" s="21" t="s">
        <v>1507</v>
      </c>
      <c r="G326" s="21" t="s">
        <v>707</v>
      </c>
      <c r="H326" s="23">
        <v>4.9400000000000004</v>
      </c>
      <c r="I326" s="23">
        <v>4.2</v>
      </c>
      <c r="J326" s="24">
        <v>9.4499999999999993</v>
      </c>
      <c r="K326" s="25"/>
      <c r="L326" s="26"/>
      <c r="M326" s="22"/>
    </row>
    <row r="327" spans="1:13" s="20" customFormat="1" ht="12.75" customHeight="1" x14ac:dyDescent="0.3">
      <c r="A327" s="20">
        <v>335</v>
      </c>
      <c r="B327" s="21" t="s">
        <v>73</v>
      </c>
      <c r="C327" s="22" t="s">
        <v>1</v>
      </c>
      <c r="D327" s="21" t="s">
        <v>708</v>
      </c>
      <c r="E327" s="21"/>
      <c r="F327" s="21" t="s">
        <v>1508</v>
      </c>
      <c r="G327" s="21" t="s">
        <v>709</v>
      </c>
      <c r="H327" s="23">
        <v>4.9400000000000004</v>
      </c>
      <c r="I327" s="23">
        <v>4.2</v>
      </c>
      <c r="J327" s="24">
        <v>9.4499999999999993</v>
      </c>
      <c r="K327" s="25"/>
      <c r="L327" s="26"/>
      <c r="M327" s="22"/>
    </row>
    <row r="328" spans="1:13" s="20" customFormat="1" ht="12.75" customHeight="1" x14ac:dyDescent="0.3">
      <c r="A328" s="20">
        <v>336</v>
      </c>
      <c r="B328" s="21" t="s">
        <v>73</v>
      </c>
      <c r="C328" s="22" t="s">
        <v>1</v>
      </c>
      <c r="D328" s="21" t="s">
        <v>710</v>
      </c>
      <c r="E328" s="21" t="s">
        <v>1509</v>
      </c>
      <c r="F328" s="21" t="s">
        <v>1510</v>
      </c>
      <c r="G328" s="21" t="s">
        <v>711</v>
      </c>
      <c r="H328" s="23">
        <v>4.9400000000000004</v>
      </c>
      <c r="I328" s="23">
        <v>4.2</v>
      </c>
      <c r="J328" s="24">
        <v>9.4499999999999993</v>
      </c>
      <c r="K328" s="25"/>
      <c r="L328" s="26"/>
      <c r="M328" s="22"/>
    </row>
    <row r="329" spans="1:13" s="20" customFormat="1" ht="12.75" customHeight="1" x14ac:dyDescent="0.3">
      <c r="A329" s="20">
        <v>337</v>
      </c>
      <c r="B329" s="21" t="s">
        <v>73</v>
      </c>
      <c r="C329" s="22" t="s">
        <v>1</v>
      </c>
      <c r="D329" s="21" t="s">
        <v>712</v>
      </c>
      <c r="E329" s="21" t="s">
        <v>1511</v>
      </c>
      <c r="F329" s="21" t="s">
        <v>1512</v>
      </c>
      <c r="G329" s="21" t="s">
        <v>713</v>
      </c>
      <c r="H329" s="23">
        <v>4.9400000000000004</v>
      </c>
      <c r="I329" s="23">
        <v>4.2</v>
      </c>
      <c r="J329" s="24">
        <v>9.4499999999999993</v>
      </c>
      <c r="K329" s="25"/>
      <c r="L329" s="26"/>
      <c r="M329" s="22"/>
    </row>
    <row r="330" spans="1:13" s="20" customFormat="1" ht="12.75" customHeight="1" x14ac:dyDescent="0.3">
      <c r="A330" s="20">
        <v>338</v>
      </c>
      <c r="B330" s="21" t="s">
        <v>73</v>
      </c>
      <c r="C330" s="22" t="s">
        <v>1</v>
      </c>
      <c r="D330" s="21" t="s">
        <v>714</v>
      </c>
      <c r="E330" s="21" t="s">
        <v>1513</v>
      </c>
      <c r="F330" s="21" t="s">
        <v>1514</v>
      </c>
      <c r="G330" s="21" t="s">
        <v>715</v>
      </c>
      <c r="H330" s="23">
        <v>4.9400000000000004</v>
      </c>
      <c r="I330" s="23">
        <v>4.2</v>
      </c>
      <c r="J330" s="24">
        <v>9.4499999999999993</v>
      </c>
      <c r="K330" s="25"/>
      <c r="L330" s="26"/>
      <c r="M330" s="22"/>
    </row>
    <row r="331" spans="1:13" s="20" customFormat="1" ht="12.75" customHeight="1" x14ac:dyDescent="0.3">
      <c r="A331" s="20">
        <v>340</v>
      </c>
      <c r="B331" s="21" t="s">
        <v>75</v>
      </c>
      <c r="C331" s="22" t="s">
        <v>1</v>
      </c>
      <c r="D331" s="27" t="s">
        <v>716</v>
      </c>
      <c r="E331" s="21" t="s">
        <v>1515</v>
      </c>
      <c r="F331" s="21" t="s">
        <v>1516</v>
      </c>
      <c r="G331" s="27" t="s">
        <v>1747</v>
      </c>
      <c r="H331" s="23">
        <v>5.29</v>
      </c>
      <c r="I331" s="23">
        <v>4.5</v>
      </c>
      <c r="J331" s="24">
        <v>9.99</v>
      </c>
      <c r="K331" s="25"/>
      <c r="L331" s="28" t="s">
        <v>0</v>
      </c>
      <c r="M331" s="29">
        <v>45992</v>
      </c>
    </row>
    <row r="332" spans="1:13" s="20" customFormat="1" ht="12.75" customHeight="1" x14ac:dyDescent="0.3">
      <c r="A332" s="20">
        <v>342</v>
      </c>
      <c r="B332" s="21" t="s">
        <v>1748</v>
      </c>
      <c r="C332" s="22" t="s">
        <v>1</v>
      </c>
      <c r="D332" s="27" t="s">
        <v>717</v>
      </c>
      <c r="E332" s="21" t="s">
        <v>1517</v>
      </c>
      <c r="F332" s="21" t="s">
        <v>1518</v>
      </c>
      <c r="G332" s="27" t="s">
        <v>1750</v>
      </c>
      <c r="H332" s="23">
        <v>4.9400000000000004</v>
      </c>
      <c r="I332" s="23">
        <v>4.2</v>
      </c>
      <c r="J332" s="24">
        <v>8.5</v>
      </c>
      <c r="K332" s="25"/>
      <c r="L332" s="28" t="s">
        <v>0</v>
      </c>
      <c r="M332" s="29">
        <v>45992</v>
      </c>
    </row>
    <row r="333" spans="1:13" s="20" customFormat="1" ht="12.75" customHeight="1" x14ac:dyDescent="0.3">
      <c r="A333" s="20">
        <v>344</v>
      </c>
      <c r="B333" s="21" t="s">
        <v>1749</v>
      </c>
      <c r="C333" s="22" t="s">
        <v>1</v>
      </c>
      <c r="D333" s="27" t="s">
        <v>718</v>
      </c>
      <c r="E333" s="21" t="s">
        <v>1519</v>
      </c>
      <c r="F333" s="21" t="s">
        <v>1520</v>
      </c>
      <c r="G333" s="27" t="s">
        <v>1751</v>
      </c>
      <c r="H333" s="23">
        <v>4.12</v>
      </c>
      <c r="I333" s="23">
        <v>3.5</v>
      </c>
      <c r="J333" s="24">
        <v>6.95</v>
      </c>
      <c r="K333" s="25"/>
      <c r="L333" s="28" t="s">
        <v>0</v>
      </c>
      <c r="M333" s="29">
        <v>45992</v>
      </c>
    </row>
    <row r="334" spans="1:13" s="20" customFormat="1" ht="12.75" customHeight="1" x14ac:dyDescent="0.3">
      <c r="A334" s="20">
        <v>345</v>
      </c>
      <c r="B334" s="21" t="s">
        <v>75</v>
      </c>
      <c r="C334" s="22" t="s">
        <v>1</v>
      </c>
      <c r="D334" s="21" t="s">
        <v>719</v>
      </c>
      <c r="E334" s="21" t="s">
        <v>1521</v>
      </c>
      <c r="F334" s="21" t="s">
        <v>1522</v>
      </c>
      <c r="G334" s="21" t="s">
        <v>720</v>
      </c>
      <c r="H334" s="23">
        <v>3.47</v>
      </c>
      <c r="I334" s="23">
        <v>2.95</v>
      </c>
      <c r="J334" s="24">
        <v>5.95</v>
      </c>
      <c r="K334" s="25"/>
      <c r="L334" s="26"/>
      <c r="M334" s="22"/>
    </row>
    <row r="335" spans="1:13" s="20" customFormat="1" ht="12.75" customHeight="1" x14ac:dyDescent="0.3">
      <c r="A335" s="20">
        <v>346</v>
      </c>
      <c r="B335" s="21" t="s">
        <v>80</v>
      </c>
      <c r="C335" s="22" t="s">
        <v>1695</v>
      </c>
      <c r="D335" s="21" t="s">
        <v>721</v>
      </c>
      <c r="E335" s="21" t="s">
        <v>1523</v>
      </c>
      <c r="F335" s="21" t="s">
        <v>1524</v>
      </c>
      <c r="G335" s="21" t="s">
        <v>722</v>
      </c>
      <c r="H335" s="23">
        <v>3.47</v>
      </c>
      <c r="I335" s="23">
        <v>2.95</v>
      </c>
      <c r="J335" s="24">
        <v>5.95</v>
      </c>
      <c r="K335" s="25"/>
      <c r="L335" s="26"/>
      <c r="M335" s="22"/>
    </row>
    <row r="336" spans="1:13" s="20" customFormat="1" ht="12.75" customHeight="1" x14ac:dyDescent="0.3">
      <c r="A336" s="20">
        <v>347</v>
      </c>
      <c r="B336" s="21" t="s">
        <v>80</v>
      </c>
      <c r="C336" s="22" t="s">
        <v>1695</v>
      </c>
      <c r="D336" s="21" t="s">
        <v>723</v>
      </c>
      <c r="E336" s="21" t="s">
        <v>1525</v>
      </c>
      <c r="F336" s="21" t="s">
        <v>1526</v>
      </c>
      <c r="G336" s="21" t="s">
        <v>724</v>
      </c>
      <c r="H336" s="23">
        <v>3.47</v>
      </c>
      <c r="I336" s="23">
        <v>2.95</v>
      </c>
      <c r="J336" s="24">
        <v>5.95</v>
      </c>
      <c r="K336" s="25"/>
      <c r="L336" s="26"/>
      <c r="M336" s="22"/>
    </row>
    <row r="337" spans="1:13" s="20" customFormat="1" ht="12.75" customHeight="1" x14ac:dyDescent="0.3">
      <c r="A337" s="20">
        <v>348</v>
      </c>
      <c r="B337" s="21" t="s">
        <v>80</v>
      </c>
      <c r="C337" s="22" t="s">
        <v>1695</v>
      </c>
      <c r="D337" s="21" t="s">
        <v>725</v>
      </c>
      <c r="E337" s="21" t="s">
        <v>1527</v>
      </c>
      <c r="F337" s="21" t="s">
        <v>1528</v>
      </c>
      <c r="G337" s="21" t="s">
        <v>726</v>
      </c>
      <c r="H337" s="23">
        <v>3.47</v>
      </c>
      <c r="I337" s="23">
        <v>2.95</v>
      </c>
      <c r="J337" s="24">
        <v>5.95</v>
      </c>
      <c r="K337" s="25"/>
      <c r="L337" s="26"/>
      <c r="M337" s="22"/>
    </row>
    <row r="338" spans="1:13" s="20" customFormat="1" ht="12.75" customHeight="1" x14ac:dyDescent="0.3">
      <c r="A338" s="20">
        <v>349</v>
      </c>
      <c r="B338" s="21" t="s">
        <v>80</v>
      </c>
      <c r="C338" s="22" t="s">
        <v>1695</v>
      </c>
      <c r="D338" s="21" t="s">
        <v>727</v>
      </c>
      <c r="E338" s="21" t="s">
        <v>1529</v>
      </c>
      <c r="F338" s="21" t="s">
        <v>1530</v>
      </c>
      <c r="G338" s="21" t="s">
        <v>728</v>
      </c>
      <c r="H338" s="23">
        <v>3.47</v>
      </c>
      <c r="I338" s="23">
        <v>2.95</v>
      </c>
      <c r="J338" s="24">
        <v>5.95</v>
      </c>
      <c r="K338" s="25"/>
      <c r="L338" s="26"/>
      <c r="M338" s="22"/>
    </row>
    <row r="339" spans="1:13" s="20" customFormat="1" ht="12.75" customHeight="1" x14ac:dyDescent="0.3">
      <c r="A339" s="20">
        <v>350</v>
      </c>
      <c r="B339" s="21" t="s">
        <v>82</v>
      </c>
      <c r="C339" s="22" t="s">
        <v>1695</v>
      </c>
      <c r="D339" s="21" t="s">
        <v>729</v>
      </c>
      <c r="E339" s="21" t="s">
        <v>1531</v>
      </c>
      <c r="F339" s="21" t="s">
        <v>1532</v>
      </c>
      <c r="G339" s="21" t="s">
        <v>730</v>
      </c>
      <c r="H339" s="23">
        <v>23.47</v>
      </c>
      <c r="I339" s="23">
        <v>19.95</v>
      </c>
      <c r="J339" s="24">
        <v>39.950000000000003</v>
      </c>
      <c r="K339" s="25"/>
      <c r="L339" s="26"/>
      <c r="M339" s="22"/>
    </row>
    <row r="340" spans="1:13" s="20" customFormat="1" ht="12.75" customHeight="1" x14ac:dyDescent="0.3">
      <c r="A340" s="20">
        <v>351</v>
      </c>
      <c r="B340" s="21" t="s">
        <v>82</v>
      </c>
      <c r="C340" s="22" t="s">
        <v>1695</v>
      </c>
      <c r="D340" s="21" t="s">
        <v>731</v>
      </c>
      <c r="E340" s="21" t="s">
        <v>1533</v>
      </c>
      <c r="F340" s="21" t="s">
        <v>1534</v>
      </c>
      <c r="G340" s="21" t="s">
        <v>732</v>
      </c>
      <c r="H340" s="23">
        <v>23.47</v>
      </c>
      <c r="I340" s="23">
        <v>19.95</v>
      </c>
      <c r="J340" s="24">
        <v>39.950000000000003</v>
      </c>
      <c r="K340" s="25"/>
      <c r="L340" s="26"/>
      <c r="M340" s="22"/>
    </row>
    <row r="341" spans="1:13" s="20" customFormat="1" ht="12.75" customHeight="1" x14ac:dyDescent="0.3">
      <c r="A341" s="20">
        <v>352</v>
      </c>
      <c r="B341" s="21" t="s">
        <v>82</v>
      </c>
      <c r="C341" s="22" t="s">
        <v>1695</v>
      </c>
      <c r="D341" s="21" t="s">
        <v>733</v>
      </c>
      <c r="E341" s="21" t="s">
        <v>1535</v>
      </c>
      <c r="F341" s="21" t="s">
        <v>1536</v>
      </c>
      <c r="G341" s="21" t="s">
        <v>734</v>
      </c>
      <c r="H341" s="23">
        <v>23.47</v>
      </c>
      <c r="I341" s="23">
        <v>19.95</v>
      </c>
      <c r="J341" s="24">
        <v>39.950000000000003</v>
      </c>
      <c r="K341" s="25"/>
      <c r="L341" s="26"/>
      <c r="M341" s="22"/>
    </row>
    <row r="342" spans="1:13" s="20" customFormat="1" ht="12.75" customHeight="1" x14ac:dyDescent="0.3">
      <c r="A342" s="20">
        <v>353</v>
      </c>
      <c r="B342" s="21" t="s">
        <v>82</v>
      </c>
      <c r="C342" s="22" t="s">
        <v>1695</v>
      </c>
      <c r="D342" s="21" t="s">
        <v>735</v>
      </c>
      <c r="E342" s="21" t="s">
        <v>1537</v>
      </c>
      <c r="F342" s="21" t="s">
        <v>1538</v>
      </c>
      <c r="G342" s="21" t="s">
        <v>736</v>
      </c>
      <c r="H342" s="23">
        <v>23.47</v>
      </c>
      <c r="I342" s="23">
        <v>19.95</v>
      </c>
      <c r="J342" s="24">
        <v>39.950000000000003</v>
      </c>
      <c r="K342" s="25"/>
      <c r="L342" s="26"/>
      <c r="M342" s="22"/>
    </row>
    <row r="343" spans="1:13" s="20" customFormat="1" ht="12.75" customHeight="1" x14ac:dyDescent="0.3">
      <c r="A343" s="20">
        <v>354</v>
      </c>
      <c r="B343" s="21" t="s">
        <v>82</v>
      </c>
      <c r="C343" s="22" t="s">
        <v>1695</v>
      </c>
      <c r="D343" s="21" t="s">
        <v>737</v>
      </c>
      <c r="E343" s="21" t="s">
        <v>1539</v>
      </c>
      <c r="F343" s="21" t="s">
        <v>1540</v>
      </c>
      <c r="G343" s="21" t="s">
        <v>738</v>
      </c>
      <c r="H343" s="23">
        <v>23.47</v>
      </c>
      <c r="I343" s="23">
        <v>19.95</v>
      </c>
      <c r="J343" s="24">
        <v>39.950000000000003</v>
      </c>
      <c r="K343" s="25"/>
      <c r="L343" s="26"/>
      <c r="M343" s="22"/>
    </row>
    <row r="344" spans="1:13" s="20" customFormat="1" ht="12.75" customHeight="1" x14ac:dyDescent="0.3">
      <c r="A344" s="20">
        <v>355</v>
      </c>
      <c r="B344" s="21" t="s">
        <v>82</v>
      </c>
      <c r="C344" s="22" t="s">
        <v>1695</v>
      </c>
      <c r="D344" s="21" t="s">
        <v>739</v>
      </c>
      <c r="E344" s="21" t="s">
        <v>1541</v>
      </c>
      <c r="F344" s="21" t="s">
        <v>1542</v>
      </c>
      <c r="G344" s="21" t="s">
        <v>740</v>
      </c>
      <c r="H344" s="23">
        <v>23.47</v>
      </c>
      <c r="I344" s="23">
        <v>19.95</v>
      </c>
      <c r="J344" s="24">
        <v>39.950000000000003</v>
      </c>
      <c r="K344" s="25"/>
      <c r="L344" s="26"/>
      <c r="M344" s="22"/>
    </row>
    <row r="345" spans="1:13" s="20" customFormat="1" ht="12.75" customHeight="1" x14ac:dyDescent="0.3">
      <c r="A345" s="20">
        <v>356</v>
      </c>
      <c r="B345" s="21" t="s">
        <v>82</v>
      </c>
      <c r="C345" s="22" t="s">
        <v>1695</v>
      </c>
      <c r="D345" s="21" t="s">
        <v>741</v>
      </c>
      <c r="E345" s="21" t="s">
        <v>1543</v>
      </c>
      <c r="F345" s="21" t="s">
        <v>1544</v>
      </c>
      <c r="G345" s="21" t="s">
        <v>742</v>
      </c>
      <c r="H345" s="23">
        <v>23.47</v>
      </c>
      <c r="I345" s="23">
        <v>19.95</v>
      </c>
      <c r="J345" s="24">
        <v>39.950000000000003</v>
      </c>
      <c r="K345" s="25"/>
      <c r="L345" s="26"/>
      <c r="M345" s="22"/>
    </row>
    <row r="346" spans="1:13" s="20" customFormat="1" ht="12.75" customHeight="1" x14ac:dyDescent="0.3">
      <c r="A346" s="20">
        <v>357</v>
      </c>
      <c r="B346" s="21" t="s">
        <v>82</v>
      </c>
      <c r="C346" s="22" t="s">
        <v>1695</v>
      </c>
      <c r="D346" s="21" t="s">
        <v>743</v>
      </c>
      <c r="E346" s="21" t="s">
        <v>1545</v>
      </c>
      <c r="F346" s="21" t="s">
        <v>1546</v>
      </c>
      <c r="G346" s="21" t="s">
        <v>744</v>
      </c>
      <c r="H346" s="23">
        <v>23.47</v>
      </c>
      <c r="I346" s="23">
        <v>19.95</v>
      </c>
      <c r="J346" s="24">
        <v>39.950000000000003</v>
      </c>
      <c r="K346" s="25"/>
      <c r="L346" s="26"/>
      <c r="M346" s="22"/>
    </row>
    <row r="347" spans="1:13" s="20" customFormat="1" ht="12.75" customHeight="1" x14ac:dyDescent="0.3">
      <c r="A347" s="20">
        <v>358</v>
      </c>
      <c r="B347" s="21" t="s">
        <v>82</v>
      </c>
      <c r="C347" s="22" t="s">
        <v>1695</v>
      </c>
      <c r="D347" s="21" t="s">
        <v>745</v>
      </c>
      <c r="E347" s="21" t="s">
        <v>1547</v>
      </c>
      <c r="F347" s="21" t="s">
        <v>1548</v>
      </c>
      <c r="G347" s="21" t="s">
        <v>746</v>
      </c>
      <c r="H347" s="23">
        <v>23.47</v>
      </c>
      <c r="I347" s="23">
        <v>19.95</v>
      </c>
      <c r="J347" s="24">
        <v>39.950000000000003</v>
      </c>
      <c r="K347" s="25"/>
      <c r="L347" s="26"/>
      <c r="M347" s="22"/>
    </row>
    <row r="348" spans="1:13" s="20" customFormat="1" ht="12.75" customHeight="1" x14ac:dyDescent="0.3">
      <c r="A348" s="20">
        <v>359</v>
      </c>
      <c r="B348" s="21" t="s">
        <v>82</v>
      </c>
      <c r="C348" s="22" t="s">
        <v>1695</v>
      </c>
      <c r="D348" s="21" t="s">
        <v>747</v>
      </c>
      <c r="E348" s="21" t="s">
        <v>1549</v>
      </c>
      <c r="F348" s="21" t="s">
        <v>1550</v>
      </c>
      <c r="G348" s="21" t="s">
        <v>748</v>
      </c>
      <c r="H348" s="23">
        <v>23.47</v>
      </c>
      <c r="I348" s="23">
        <v>19.95</v>
      </c>
      <c r="J348" s="24">
        <v>39.950000000000003</v>
      </c>
      <c r="K348" s="25"/>
      <c r="L348" s="26"/>
      <c r="M348" s="22"/>
    </row>
    <row r="349" spans="1:13" s="20" customFormat="1" ht="12.75" customHeight="1" x14ac:dyDescent="0.3">
      <c r="A349" s="20">
        <v>360</v>
      </c>
      <c r="B349" s="21" t="s">
        <v>82</v>
      </c>
      <c r="C349" s="22" t="s">
        <v>1695</v>
      </c>
      <c r="D349" s="21" t="s">
        <v>749</v>
      </c>
      <c r="E349" s="21" t="s">
        <v>1551</v>
      </c>
      <c r="F349" s="21" t="s">
        <v>1552</v>
      </c>
      <c r="G349" s="21" t="s">
        <v>750</v>
      </c>
      <c r="H349" s="23">
        <v>21.12</v>
      </c>
      <c r="I349" s="23">
        <v>17.95</v>
      </c>
      <c r="J349" s="24">
        <v>34.950000000000003</v>
      </c>
      <c r="K349" s="25"/>
      <c r="L349" s="26"/>
      <c r="M349" s="22"/>
    </row>
    <row r="350" spans="1:13" s="20" customFormat="1" ht="12.75" customHeight="1" x14ac:dyDescent="0.3">
      <c r="A350" s="20">
        <v>361</v>
      </c>
      <c r="B350" s="21" t="s">
        <v>82</v>
      </c>
      <c r="C350" s="22" t="s">
        <v>1695</v>
      </c>
      <c r="D350" s="21" t="s">
        <v>751</v>
      </c>
      <c r="E350" s="21" t="s">
        <v>1553</v>
      </c>
      <c r="F350" s="21" t="s">
        <v>1554</v>
      </c>
      <c r="G350" s="21" t="s">
        <v>752</v>
      </c>
      <c r="H350" s="23">
        <v>21.12</v>
      </c>
      <c r="I350" s="23">
        <v>17.95</v>
      </c>
      <c r="J350" s="24">
        <v>34.950000000000003</v>
      </c>
      <c r="K350" s="25"/>
      <c r="L350" s="26"/>
      <c r="M350" s="22"/>
    </row>
    <row r="351" spans="1:13" s="20" customFormat="1" ht="12.75" customHeight="1" x14ac:dyDescent="0.3">
      <c r="A351" s="20">
        <v>362</v>
      </c>
      <c r="B351" s="21" t="s">
        <v>82</v>
      </c>
      <c r="C351" s="22" t="s">
        <v>1695</v>
      </c>
      <c r="D351" s="21" t="s">
        <v>753</v>
      </c>
      <c r="E351" s="21" t="s">
        <v>1555</v>
      </c>
      <c r="F351" s="21" t="s">
        <v>1556</v>
      </c>
      <c r="G351" s="21" t="s">
        <v>754</v>
      </c>
      <c r="H351" s="23">
        <v>21.12</v>
      </c>
      <c r="I351" s="23">
        <v>17.95</v>
      </c>
      <c r="J351" s="24">
        <v>34.950000000000003</v>
      </c>
      <c r="K351" s="25"/>
      <c r="L351" s="26"/>
      <c r="M351" s="22"/>
    </row>
    <row r="352" spans="1:13" s="20" customFormat="1" ht="12.75" customHeight="1" x14ac:dyDescent="0.3">
      <c r="A352" s="20">
        <v>363</v>
      </c>
      <c r="B352" s="21" t="s">
        <v>82</v>
      </c>
      <c r="C352" s="22" t="s">
        <v>1695</v>
      </c>
      <c r="D352" s="21" t="s">
        <v>755</v>
      </c>
      <c r="E352" s="21" t="s">
        <v>1557</v>
      </c>
      <c r="F352" s="21" t="s">
        <v>1558</v>
      </c>
      <c r="G352" s="21" t="s">
        <v>756</v>
      </c>
      <c r="H352" s="23">
        <v>21.12</v>
      </c>
      <c r="I352" s="23">
        <v>17.95</v>
      </c>
      <c r="J352" s="24">
        <v>34.950000000000003</v>
      </c>
      <c r="K352" s="25"/>
      <c r="L352" s="26"/>
      <c r="M352" s="22"/>
    </row>
    <row r="353" spans="1:13" s="20" customFormat="1" ht="12.75" customHeight="1" x14ac:dyDescent="0.3">
      <c r="A353" s="20">
        <v>364</v>
      </c>
      <c r="B353" s="21" t="s">
        <v>82</v>
      </c>
      <c r="C353" s="22" t="s">
        <v>1695</v>
      </c>
      <c r="D353" s="21" t="s">
        <v>757</v>
      </c>
      <c r="E353" s="21" t="s">
        <v>1559</v>
      </c>
      <c r="F353" s="21" t="s">
        <v>1560</v>
      </c>
      <c r="G353" s="21" t="s">
        <v>758</v>
      </c>
      <c r="H353" s="23">
        <v>21.12</v>
      </c>
      <c r="I353" s="23">
        <v>17.95</v>
      </c>
      <c r="J353" s="24">
        <v>34.950000000000003</v>
      </c>
      <c r="K353" s="25"/>
      <c r="L353" s="26"/>
      <c r="M353" s="22"/>
    </row>
    <row r="354" spans="1:13" s="20" customFormat="1" ht="12.75" customHeight="1" x14ac:dyDescent="0.3">
      <c r="A354" s="20">
        <v>365</v>
      </c>
      <c r="B354" s="21" t="s">
        <v>82</v>
      </c>
      <c r="C354" s="22" t="s">
        <v>1695</v>
      </c>
      <c r="D354" s="21" t="s">
        <v>759</v>
      </c>
      <c r="E354" s="21" t="s">
        <v>1561</v>
      </c>
      <c r="F354" s="21" t="s">
        <v>1562</v>
      </c>
      <c r="G354" s="21" t="s">
        <v>760</v>
      </c>
      <c r="H354" s="23">
        <v>21.12</v>
      </c>
      <c r="I354" s="23">
        <v>17.95</v>
      </c>
      <c r="J354" s="24">
        <v>34.950000000000003</v>
      </c>
      <c r="K354" s="25"/>
      <c r="L354" s="26"/>
      <c r="M354" s="22"/>
    </row>
    <row r="355" spans="1:13" s="20" customFormat="1" ht="12.75" customHeight="1" x14ac:dyDescent="0.3">
      <c r="A355" s="20">
        <v>366</v>
      </c>
      <c r="B355" s="21" t="s">
        <v>82</v>
      </c>
      <c r="C355" s="22" t="s">
        <v>1695</v>
      </c>
      <c r="D355" s="21" t="s">
        <v>761</v>
      </c>
      <c r="E355" s="21" t="s">
        <v>1563</v>
      </c>
      <c r="F355" s="21" t="s">
        <v>1564</v>
      </c>
      <c r="G355" s="21" t="s">
        <v>762</v>
      </c>
      <c r="H355" s="23">
        <v>21.12</v>
      </c>
      <c r="I355" s="23">
        <v>17.95</v>
      </c>
      <c r="J355" s="24">
        <v>34.950000000000003</v>
      </c>
      <c r="K355" s="25"/>
      <c r="L355" s="26"/>
      <c r="M355" s="22"/>
    </row>
    <row r="356" spans="1:13" s="20" customFormat="1" ht="12.75" customHeight="1" x14ac:dyDescent="0.3">
      <c r="A356" s="20">
        <v>367</v>
      </c>
      <c r="B356" s="21" t="s">
        <v>82</v>
      </c>
      <c r="C356" s="22" t="s">
        <v>1695</v>
      </c>
      <c r="D356" s="21" t="s">
        <v>763</v>
      </c>
      <c r="E356" s="21" t="s">
        <v>1565</v>
      </c>
      <c r="F356" s="21" t="s">
        <v>1566</v>
      </c>
      <c r="G356" s="21" t="s">
        <v>764</v>
      </c>
      <c r="H356" s="23">
        <v>21.12</v>
      </c>
      <c r="I356" s="23">
        <v>17.95</v>
      </c>
      <c r="J356" s="24">
        <v>34.950000000000003</v>
      </c>
      <c r="K356" s="25"/>
      <c r="L356" s="26"/>
      <c r="M356" s="22"/>
    </row>
    <row r="357" spans="1:13" s="20" customFormat="1" ht="12.75" customHeight="1" x14ac:dyDescent="0.3">
      <c r="A357" s="20">
        <v>368</v>
      </c>
      <c r="B357" s="21" t="s">
        <v>82</v>
      </c>
      <c r="C357" s="22" t="s">
        <v>1695</v>
      </c>
      <c r="D357" s="21" t="s">
        <v>765</v>
      </c>
      <c r="E357" s="21" t="s">
        <v>1567</v>
      </c>
      <c r="F357" s="21" t="s">
        <v>1568</v>
      </c>
      <c r="G357" s="21" t="s">
        <v>766</v>
      </c>
      <c r="H357" s="23">
        <v>21.12</v>
      </c>
      <c r="I357" s="23">
        <v>17.95</v>
      </c>
      <c r="J357" s="24">
        <v>34.950000000000003</v>
      </c>
      <c r="K357" s="25"/>
      <c r="L357" s="26"/>
      <c r="M357" s="22"/>
    </row>
    <row r="358" spans="1:13" s="20" customFormat="1" ht="12.75" customHeight="1" x14ac:dyDescent="0.3">
      <c r="A358" s="20">
        <v>369</v>
      </c>
      <c r="B358" s="21" t="s">
        <v>82</v>
      </c>
      <c r="C358" s="22" t="s">
        <v>1695</v>
      </c>
      <c r="D358" s="21" t="s">
        <v>767</v>
      </c>
      <c r="E358" s="21" t="s">
        <v>1569</v>
      </c>
      <c r="F358" s="21" t="s">
        <v>1570</v>
      </c>
      <c r="G358" s="21" t="s">
        <v>768</v>
      </c>
      <c r="H358" s="23">
        <v>21.12</v>
      </c>
      <c r="I358" s="23">
        <v>17.95</v>
      </c>
      <c r="J358" s="24">
        <v>34.950000000000003</v>
      </c>
      <c r="K358" s="25"/>
      <c r="L358" s="26"/>
      <c r="M358" s="22"/>
    </row>
    <row r="359" spans="1:13" s="20" customFormat="1" ht="12.75" customHeight="1" x14ac:dyDescent="0.3">
      <c r="A359" s="20">
        <v>370</v>
      </c>
      <c r="B359" s="21" t="s">
        <v>85</v>
      </c>
      <c r="C359" s="22" t="s">
        <v>1695</v>
      </c>
      <c r="D359" s="21" t="s">
        <v>769</v>
      </c>
      <c r="E359" s="21" t="s">
        <v>1571</v>
      </c>
      <c r="F359" s="21" t="s">
        <v>1572</v>
      </c>
      <c r="G359" s="21" t="s">
        <v>770</v>
      </c>
      <c r="H359" s="23">
        <v>7.59</v>
      </c>
      <c r="I359" s="23">
        <v>6.45</v>
      </c>
      <c r="J359" s="24">
        <v>12.95</v>
      </c>
      <c r="K359" s="25"/>
      <c r="L359" s="26"/>
      <c r="M359" s="22"/>
    </row>
    <row r="360" spans="1:13" s="20" customFormat="1" ht="12.75" customHeight="1" x14ac:dyDescent="0.3">
      <c r="A360" s="20">
        <v>371</v>
      </c>
      <c r="B360" s="21" t="s">
        <v>85</v>
      </c>
      <c r="C360" s="22" t="s">
        <v>1695</v>
      </c>
      <c r="D360" s="21" t="s">
        <v>771</v>
      </c>
      <c r="E360" s="21" t="s">
        <v>1573</v>
      </c>
      <c r="F360" s="21" t="s">
        <v>1574</v>
      </c>
      <c r="G360" s="21" t="s">
        <v>772</v>
      </c>
      <c r="H360" s="23">
        <v>7.59</v>
      </c>
      <c r="I360" s="23">
        <v>6.45</v>
      </c>
      <c r="J360" s="24">
        <v>12.95</v>
      </c>
      <c r="K360" s="25"/>
      <c r="L360" s="26"/>
      <c r="M360" s="22"/>
    </row>
    <row r="361" spans="1:13" s="20" customFormat="1" ht="12.75" customHeight="1" x14ac:dyDescent="0.3">
      <c r="A361" s="20">
        <v>372</v>
      </c>
      <c r="B361" s="21" t="s">
        <v>85</v>
      </c>
      <c r="C361" s="22" t="s">
        <v>1695</v>
      </c>
      <c r="D361" s="21" t="s">
        <v>773</v>
      </c>
      <c r="E361" s="21" t="s">
        <v>1575</v>
      </c>
      <c r="F361" s="21" t="s">
        <v>1576</v>
      </c>
      <c r="G361" s="21" t="s">
        <v>774</v>
      </c>
      <c r="H361" s="23">
        <v>7.59</v>
      </c>
      <c r="I361" s="23">
        <v>6.45</v>
      </c>
      <c r="J361" s="24">
        <v>12.95</v>
      </c>
      <c r="K361" s="25"/>
      <c r="L361" s="26"/>
      <c r="M361" s="22"/>
    </row>
    <row r="362" spans="1:13" s="20" customFormat="1" ht="12.75" customHeight="1" x14ac:dyDescent="0.3">
      <c r="A362" s="20">
        <v>373</v>
      </c>
      <c r="B362" s="21" t="s">
        <v>85</v>
      </c>
      <c r="C362" s="22" t="s">
        <v>1695</v>
      </c>
      <c r="D362" s="21" t="s">
        <v>775</v>
      </c>
      <c r="E362" s="21" t="s">
        <v>1577</v>
      </c>
      <c r="F362" s="21" t="s">
        <v>1578</v>
      </c>
      <c r="G362" s="21" t="s">
        <v>776</v>
      </c>
      <c r="H362" s="23">
        <v>7.59</v>
      </c>
      <c r="I362" s="23">
        <v>6.45</v>
      </c>
      <c r="J362" s="24">
        <v>12.95</v>
      </c>
      <c r="K362" s="25"/>
      <c r="L362" s="26"/>
      <c r="M362" s="22"/>
    </row>
    <row r="363" spans="1:13" s="20" customFormat="1" ht="12.75" customHeight="1" x14ac:dyDescent="0.3">
      <c r="A363" s="20">
        <v>374</v>
      </c>
      <c r="B363" s="21" t="s">
        <v>85</v>
      </c>
      <c r="C363" s="22" t="s">
        <v>1695</v>
      </c>
      <c r="D363" s="21" t="s">
        <v>777</v>
      </c>
      <c r="E363" s="21" t="s">
        <v>1579</v>
      </c>
      <c r="F363" s="21" t="s">
        <v>1580</v>
      </c>
      <c r="G363" s="21" t="s">
        <v>778</v>
      </c>
      <c r="H363" s="23">
        <v>7.59</v>
      </c>
      <c r="I363" s="23">
        <v>6.45</v>
      </c>
      <c r="J363" s="24">
        <v>12.95</v>
      </c>
      <c r="K363" s="25"/>
      <c r="L363" s="26"/>
      <c r="M363" s="22"/>
    </row>
    <row r="364" spans="1:13" s="20" customFormat="1" ht="12.75" customHeight="1" x14ac:dyDescent="0.3">
      <c r="A364" s="20">
        <v>375</v>
      </c>
      <c r="B364" s="21" t="s">
        <v>85</v>
      </c>
      <c r="C364" s="22" t="s">
        <v>1695</v>
      </c>
      <c r="D364" s="21" t="s">
        <v>779</v>
      </c>
      <c r="E364" s="21" t="s">
        <v>1581</v>
      </c>
      <c r="F364" s="21" t="s">
        <v>1582</v>
      </c>
      <c r="G364" s="21" t="s">
        <v>780</v>
      </c>
      <c r="H364" s="23">
        <v>7.59</v>
      </c>
      <c r="I364" s="23">
        <v>6.45</v>
      </c>
      <c r="J364" s="24">
        <v>12.95</v>
      </c>
      <c r="K364" s="25"/>
      <c r="L364" s="26"/>
      <c r="M364" s="22"/>
    </row>
    <row r="365" spans="1:13" s="20" customFormat="1" ht="12.75" customHeight="1" x14ac:dyDescent="0.3">
      <c r="A365" s="20">
        <v>376</v>
      </c>
      <c r="B365" s="21" t="s">
        <v>85</v>
      </c>
      <c r="C365" s="22" t="s">
        <v>1695</v>
      </c>
      <c r="D365" s="21" t="s">
        <v>781</v>
      </c>
      <c r="E365" s="21" t="s">
        <v>1583</v>
      </c>
      <c r="F365" s="21" t="s">
        <v>1584</v>
      </c>
      <c r="G365" s="21" t="s">
        <v>782</v>
      </c>
      <c r="H365" s="23">
        <v>7.59</v>
      </c>
      <c r="I365" s="23">
        <v>6.45</v>
      </c>
      <c r="J365" s="24">
        <v>12.95</v>
      </c>
      <c r="K365" s="25"/>
      <c r="L365" s="26"/>
      <c r="M365" s="22"/>
    </row>
    <row r="366" spans="1:13" s="20" customFormat="1" ht="12.75" customHeight="1" x14ac:dyDescent="0.3">
      <c r="A366" s="20">
        <v>377</v>
      </c>
      <c r="B366" s="21" t="s">
        <v>85</v>
      </c>
      <c r="C366" s="22" t="s">
        <v>1695</v>
      </c>
      <c r="D366" s="21" t="s">
        <v>783</v>
      </c>
      <c r="E366" s="21" t="s">
        <v>1585</v>
      </c>
      <c r="F366" s="21" t="s">
        <v>1586</v>
      </c>
      <c r="G366" s="21" t="s">
        <v>784</v>
      </c>
      <c r="H366" s="23">
        <v>7.59</v>
      </c>
      <c r="I366" s="23">
        <v>6.45</v>
      </c>
      <c r="J366" s="24">
        <v>12.95</v>
      </c>
      <c r="K366" s="25"/>
      <c r="L366" s="26"/>
      <c r="M366" s="22"/>
    </row>
    <row r="367" spans="1:13" s="20" customFormat="1" ht="12.75" customHeight="1" x14ac:dyDescent="0.3">
      <c r="A367" s="20">
        <v>378</v>
      </c>
      <c r="B367" s="21" t="s">
        <v>85</v>
      </c>
      <c r="C367" s="22" t="s">
        <v>1695</v>
      </c>
      <c r="D367" s="21" t="s">
        <v>785</v>
      </c>
      <c r="E367" s="21" t="s">
        <v>1587</v>
      </c>
      <c r="F367" s="21" t="s">
        <v>1588</v>
      </c>
      <c r="G367" s="21" t="s">
        <v>786</v>
      </c>
      <c r="H367" s="23">
        <v>7.59</v>
      </c>
      <c r="I367" s="23">
        <v>6.45</v>
      </c>
      <c r="J367" s="24">
        <v>12.95</v>
      </c>
      <c r="K367" s="25"/>
      <c r="L367" s="26"/>
      <c r="M367" s="22"/>
    </row>
    <row r="368" spans="1:13" s="20" customFormat="1" ht="12.75" customHeight="1" x14ac:dyDescent="0.3">
      <c r="A368" s="20">
        <v>379</v>
      </c>
      <c r="B368" s="21" t="s">
        <v>85</v>
      </c>
      <c r="C368" s="22" t="s">
        <v>1695</v>
      </c>
      <c r="D368" s="21" t="s">
        <v>787</v>
      </c>
      <c r="E368" s="21" t="s">
        <v>1589</v>
      </c>
      <c r="F368" s="21" t="s">
        <v>1590</v>
      </c>
      <c r="G368" s="21" t="s">
        <v>788</v>
      </c>
      <c r="H368" s="23">
        <v>7.59</v>
      </c>
      <c r="I368" s="23">
        <v>6.45</v>
      </c>
      <c r="J368" s="24">
        <v>12.95</v>
      </c>
      <c r="K368" s="25"/>
      <c r="L368" s="26"/>
      <c r="M368" s="22"/>
    </row>
    <row r="369" spans="1:13" s="20" customFormat="1" ht="12.75" customHeight="1" x14ac:dyDescent="0.3">
      <c r="A369" s="20">
        <v>380</v>
      </c>
      <c r="B369" s="21" t="s">
        <v>85</v>
      </c>
      <c r="C369" s="22" t="s">
        <v>1695</v>
      </c>
      <c r="D369" s="21" t="s">
        <v>789</v>
      </c>
      <c r="E369" s="21" t="s">
        <v>1591</v>
      </c>
      <c r="F369" s="21" t="s">
        <v>1592</v>
      </c>
      <c r="G369" s="21" t="s">
        <v>790</v>
      </c>
      <c r="H369" s="23">
        <v>7.59</v>
      </c>
      <c r="I369" s="23">
        <v>6.45</v>
      </c>
      <c r="J369" s="24">
        <v>12.95</v>
      </c>
      <c r="K369" s="25"/>
      <c r="L369" s="26"/>
      <c r="M369" s="22"/>
    </row>
    <row r="370" spans="1:13" s="20" customFormat="1" ht="12.75" customHeight="1" x14ac:dyDescent="0.3">
      <c r="A370" s="20">
        <v>381</v>
      </c>
      <c r="B370" s="21" t="s">
        <v>85</v>
      </c>
      <c r="C370" s="22" t="s">
        <v>1695</v>
      </c>
      <c r="D370" s="21" t="s">
        <v>791</v>
      </c>
      <c r="E370" s="21" t="s">
        <v>1593</v>
      </c>
      <c r="F370" s="21" t="s">
        <v>1594</v>
      </c>
      <c r="G370" s="21" t="s">
        <v>792</v>
      </c>
      <c r="H370" s="23">
        <v>7.59</v>
      </c>
      <c r="I370" s="23">
        <v>6.45</v>
      </c>
      <c r="J370" s="24">
        <v>12.95</v>
      </c>
      <c r="K370" s="25"/>
      <c r="L370" s="26"/>
      <c r="M370" s="22"/>
    </row>
    <row r="371" spans="1:13" s="20" customFormat="1" ht="12.75" customHeight="1" x14ac:dyDescent="0.3">
      <c r="A371" s="20">
        <v>382</v>
      </c>
      <c r="B371" s="21" t="s">
        <v>85</v>
      </c>
      <c r="C371" s="22" t="s">
        <v>1695</v>
      </c>
      <c r="D371" s="21" t="s">
        <v>793</v>
      </c>
      <c r="E371" s="21" t="s">
        <v>1595</v>
      </c>
      <c r="F371" s="21" t="s">
        <v>1596</v>
      </c>
      <c r="G371" s="21" t="s">
        <v>794</v>
      </c>
      <c r="H371" s="23">
        <v>7.59</v>
      </c>
      <c r="I371" s="23">
        <v>6.45</v>
      </c>
      <c r="J371" s="24">
        <v>12.95</v>
      </c>
      <c r="K371" s="25"/>
      <c r="L371" s="26"/>
      <c r="M371" s="22"/>
    </row>
    <row r="372" spans="1:13" s="20" customFormat="1" ht="12.75" customHeight="1" x14ac:dyDescent="0.3">
      <c r="A372" s="20">
        <v>383</v>
      </c>
      <c r="B372" s="21" t="s">
        <v>85</v>
      </c>
      <c r="C372" s="22" t="s">
        <v>1695</v>
      </c>
      <c r="D372" s="21" t="s">
        <v>795</v>
      </c>
      <c r="E372" s="21" t="s">
        <v>1597</v>
      </c>
      <c r="F372" s="21" t="s">
        <v>1598</v>
      </c>
      <c r="G372" s="21" t="s">
        <v>796</v>
      </c>
      <c r="H372" s="23">
        <v>7.59</v>
      </c>
      <c r="I372" s="23">
        <v>6.45</v>
      </c>
      <c r="J372" s="24">
        <v>12.95</v>
      </c>
      <c r="K372" s="25"/>
      <c r="L372" s="26"/>
      <c r="M372" s="22"/>
    </row>
    <row r="373" spans="1:13" s="20" customFormat="1" ht="12.75" customHeight="1" x14ac:dyDescent="0.3">
      <c r="A373" s="20">
        <v>384</v>
      </c>
      <c r="B373" s="21" t="s">
        <v>87</v>
      </c>
      <c r="C373" s="22" t="s">
        <v>1695</v>
      </c>
      <c r="D373" s="21" t="s">
        <v>797</v>
      </c>
      <c r="E373" s="21" t="s">
        <v>1599</v>
      </c>
      <c r="F373" s="21" t="s">
        <v>1600</v>
      </c>
      <c r="G373" s="21" t="s">
        <v>798</v>
      </c>
      <c r="H373" s="23">
        <v>17.59</v>
      </c>
      <c r="I373" s="23">
        <v>14.95</v>
      </c>
      <c r="J373" s="24">
        <v>29.95</v>
      </c>
      <c r="K373" s="25"/>
      <c r="L373" s="26"/>
      <c r="M373" s="22"/>
    </row>
    <row r="374" spans="1:13" s="20" customFormat="1" ht="12.75" customHeight="1" x14ac:dyDescent="0.3">
      <c r="A374" s="20">
        <v>385</v>
      </c>
      <c r="B374" s="21" t="s">
        <v>87</v>
      </c>
      <c r="C374" s="22" t="s">
        <v>1695</v>
      </c>
      <c r="D374" s="21" t="s">
        <v>799</v>
      </c>
      <c r="E374" s="21" t="s">
        <v>1601</v>
      </c>
      <c r="F374" s="21" t="s">
        <v>1602</v>
      </c>
      <c r="G374" s="21" t="s">
        <v>800</v>
      </c>
      <c r="H374" s="23">
        <v>17.59</v>
      </c>
      <c r="I374" s="23">
        <v>14.95</v>
      </c>
      <c r="J374" s="24">
        <v>29.95</v>
      </c>
      <c r="K374" s="25"/>
      <c r="L374" s="26"/>
      <c r="M374" s="22"/>
    </row>
    <row r="375" spans="1:13" s="20" customFormat="1" ht="12.75" customHeight="1" x14ac:dyDescent="0.3">
      <c r="A375" s="20">
        <v>386</v>
      </c>
      <c r="B375" s="21" t="s">
        <v>89</v>
      </c>
      <c r="C375" s="22" t="s">
        <v>1695</v>
      </c>
      <c r="D375" s="21" t="s">
        <v>801</v>
      </c>
      <c r="E375" s="21" t="s">
        <v>1603</v>
      </c>
      <c r="F375" s="21" t="s">
        <v>1604</v>
      </c>
      <c r="G375" s="21" t="s">
        <v>90</v>
      </c>
      <c r="H375" s="23">
        <v>23.47</v>
      </c>
      <c r="I375" s="23">
        <v>19.95</v>
      </c>
      <c r="J375" s="24">
        <v>39.950000000000003</v>
      </c>
      <c r="K375" s="25"/>
      <c r="L375" s="26"/>
      <c r="M375" s="22"/>
    </row>
    <row r="376" spans="1:13" s="20" customFormat="1" ht="12.75" customHeight="1" x14ac:dyDescent="0.3">
      <c r="A376" s="20">
        <v>387</v>
      </c>
      <c r="B376" s="21" t="s">
        <v>91</v>
      </c>
      <c r="C376" s="22"/>
      <c r="D376" s="21" t="s">
        <v>802</v>
      </c>
      <c r="E376" s="21" t="s">
        <v>1605</v>
      </c>
      <c r="F376" s="21" t="s">
        <v>1606</v>
      </c>
      <c r="G376" s="21" t="s">
        <v>803</v>
      </c>
      <c r="H376" s="23">
        <v>21.12</v>
      </c>
      <c r="I376" s="23">
        <v>17.95</v>
      </c>
      <c r="J376" s="24"/>
      <c r="K376" s="25">
        <v>32.950000000000003</v>
      </c>
      <c r="L376" s="26"/>
      <c r="M376" s="22"/>
    </row>
    <row r="377" spans="1:13" s="20" customFormat="1" ht="12.75" customHeight="1" x14ac:dyDescent="0.3">
      <c r="A377" s="20">
        <v>388</v>
      </c>
      <c r="B377" s="21" t="s">
        <v>91</v>
      </c>
      <c r="C377" s="22"/>
      <c r="D377" s="21" t="s">
        <v>804</v>
      </c>
      <c r="E377" s="21" t="s">
        <v>1607</v>
      </c>
      <c r="F377" s="21" t="s">
        <v>1608</v>
      </c>
      <c r="G377" s="21" t="s">
        <v>805</v>
      </c>
      <c r="H377" s="23">
        <v>21.12</v>
      </c>
      <c r="I377" s="23">
        <v>17.95</v>
      </c>
      <c r="J377" s="24"/>
      <c r="K377" s="25">
        <v>32.950000000000003</v>
      </c>
      <c r="L377" s="26"/>
      <c r="M377" s="22"/>
    </row>
    <row r="378" spans="1:13" s="20" customFormat="1" ht="12.75" customHeight="1" x14ac:dyDescent="0.3">
      <c r="A378" s="20">
        <v>389</v>
      </c>
      <c r="B378" s="21" t="s">
        <v>91</v>
      </c>
      <c r="C378" s="22"/>
      <c r="D378" s="21" t="s">
        <v>806</v>
      </c>
      <c r="E378" s="21" t="s">
        <v>1609</v>
      </c>
      <c r="F378" s="21" t="s">
        <v>1610</v>
      </c>
      <c r="G378" s="21" t="s">
        <v>807</v>
      </c>
      <c r="H378" s="23">
        <v>21.12</v>
      </c>
      <c r="I378" s="23">
        <v>17.95</v>
      </c>
      <c r="J378" s="24"/>
      <c r="K378" s="25">
        <v>32.950000000000003</v>
      </c>
      <c r="L378" s="26"/>
      <c r="M378" s="22"/>
    </row>
    <row r="379" spans="1:13" s="20" customFormat="1" ht="12.75" customHeight="1" x14ac:dyDescent="0.3">
      <c r="A379" s="20">
        <v>390</v>
      </c>
      <c r="B379" s="21" t="s">
        <v>93</v>
      </c>
      <c r="C379" s="22"/>
      <c r="D379" s="21" t="s">
        <v>808</v>
      </c>
      <c r="E379" s="21" t="s">
        <v>1611</v>
      </c>
      <c r="F379" s="21" t="s">
        <v>1612</v>
      </c>
      <c r="G379" s="21" t="s">
        <v>809</v>
      </c>
      <c r="H379" s="23">
        <v>7.65</v>
      </c>
      <c r="I379" s="23">
        <v>6.5</v>
      </c>
      <c r="J379" s="24"/>
      <c r="K379" s="25">
        <v>12.95</v>
      </c>
      <c r="L379" s="26"/>
      <c r="M379" s="22"/>
    </row>
    <row r="380" spans="1:13" s="20" customFormat="1" ht="12.75" customHeight="1" x14ac:dyDescent="0.3">
      <c r="A380" s="20">
        <v>391</v>
      </c>
      <c r="B380" s="21" t="s">
        <v>93</v>
      </c>
      <c r="C380" s="22"/>
      <c r="D380" s="21" t="s">
        <v>810</v>
      </c>
      <c r="E380" s="21" t="s">
        <v>1613</v>
      </c>
      <c r="F380" s="21" t="s">
        <v>1614</v>
      </c>
      <c r="G380" s="21" t="s">
        <v>811</v>
      </c>
      <c r="H380" s="23">
        <v>7.65</v>
      </c>
      <c r="I380" s="23">
        <v>6.5</v>
      </c>
      <c r="J380" s="24"/>
      <c r="K380" s="25">
        <v>12.95</v>
      </c>
      <c r="L380" s="26"/>
      <c r="M380" s="22"/>
    </row>
    <row r="381" spans="1:13" s="20" customFormat="1" ht="12.75" customHeight="1" x14ac:dyDescent="0.3">
      <c r="A381" s="20">
        <v>392</v>
      </c>
      <c r="B381" s="21" t="s">
        <v>95</v>
      </c>
      <c r="C381" s="22"/>
      <c r="D381" s="21" t="s">
        <v>812</v>
      </c>
      <c r="E381" s="21" t="s">
        <v>1615</v>
      </c>
      <c r="F381" s="21" t="s">
        <v>1616</v>
      </c>
      <c r="G381" s="21" t="s">
        <v>813</v>
      </c>
      <c r="H381" s="23">
        <v>9.35</v>
      </c>
      <c r="I381" s="23">
        <v>7.95</v>
      </c>
      <c r="J381" s="24"/>
      <c r="K381" s="25">
        <v>19.95</v>
      </c>
      <c r="L381" s="26"/>
      <c r="M381" s="22"/>
    </row>
    <row r="382" spans="1:13" s="20" customFormat="1" ht="12.75" customHeight="1" x14ac:dyDescent="0.3">
      <c r="A382" s="20">
        <v>393</v>
      </c>
      <c r="B382" s="21" t="s">
        <v>95</v>
      </c>
      <c r="C382" s="22"/>
      <c r="D382" s="21" t="s">
        <v>814</v>
      </c>
      <c r="E382" s="21" t="s">
        <v>1617</v>
      </c>
      <c r="F382" s="21" t="s">
        <v>1618</v>
      </c>
      <c r="G382" s="21" t="s">
        <v>815</v>
      </c>
      <c r="H382" s="23">
        <v>9.35</v>
      </c>
      <c r="I382" s="23">
        <v>7.95</v>
      </c>
      <c r="J382" s="24"/>
      <c r="K382" s="25">
        <v>19.95</v>
      </c>
      <c r="L382" s="26"/>
      <c r="M382" s="22"/>
    </row>
    <row r="383" spans="1:13" s="20" customFormat="1" ht="12.75" customHeight="1" x14ac:dyDescent="0.3">
      <c r="A383" s="20">
        <v>394</v>
      </c>
      <c r="B383" s="21" t="s">
        <v>95</v>
      </c>
      <c r="C383" s="22"/>
      <c r="D383" s="21" t="s">
        <v>816</v>
      </c>
      <c r="E383" s="21" t="s">
        <v>1619</v>
      </c>
      <c r="F383" s="21" t="s">
        <v>1620</v>
      </c>
      <c r="G383" s="21" t="s">
        <v>817</v>
      </c>
      <c r="H383" s="23">
        <v>11.71</v>
      </c>
      <c r="I383" s="23">
        <v>9.9499999999999993</v>
      </c>
      <c r="J383" s="24"/>
      <c r="K383" s="25">
        <v>24.5</v>
      </c>
      <c r="L383" s="26"/>
      <c r="M383" s="22"/>
    </row>
    <row r="384" spans="1:13" s="20" customFormat="1" ht="12.75" customHeight="1" x14ac:dyDescent="0.3">
      <c r="A384" s="20">
        <v>395</v>
      </c>
      <c r="B384" s="21" t="s">
        <v>95</v>
      </c>
      <c r="C384" s="22"/>
      <c r="D384" s="21" t="s">
        <v>818</v>
      </c>
      <c r="E384" s="21" t="s">
        <v>1621</v>
      </c>
      <c r="F384" s="21" t="s">
        <v>1622</v>
      </c>
      <c r="G384" s="21" t="s">
        <v>819</v>
      </c>
      <c r="H384" s="23">
        <v>11.71</v>
      </c>
      <c r="I384" s="23">
        <v>9.9499999999999993</v>
      </c>
      <c r="J384" s="24"/>
      <c r="K384" s="25">
        <v>24.5</v>
      </c>
      <c r="L384" s="26"/>
      <c r="M384" s="22"/>
    </row>
    <row r="385" spans="1:13" s="20" customFormat="1" ht="12.75" customHeight="1" x14ac:dyDescent="0.3">
      <c r="A385" s="20">
        <v>396</v>
      </c>
      <c r="B385" s="21" t="s">
        <v>95</v>
      </c>
      <c r="C385" s="22"/>
      <c r="D385" s="21" t="s">
        <v>820</v>
      </c>
      <c r="E385" s="21" t="s">
        <v>1623</v>
      </c>
      <c r="F385" s="21" t="s">
        <v>1624</v>
      </c>
      <c r="G385" s="21" t="s">
        <v>821</v>
      </c>
      <c r="H385" s="23">
        <v>11.71</v>
      </c>
      <c r="I385" s="23">
        <v>9.9499999999999993</v>
      </c>
      <c r="J385" s="24"/>
      <c r="K385" s="25">
        <v>24.5</v>
      </c>
      <c r="L385" s="26"/>
      <c r="M385" s="22"/>
    </row>
    <row r="386" spans="1:13" s="20" customFormat="1" ht="12.75" customHeight="1" x14ac:dyDescent="0.3">
      <c r="A386" s="20">
        <v>397</v>
      </c>
      <c r="B386" s="21" t="s">
        <v>95</v>
      </c>
      <c r="C386" s="22"/>
      <c r="D386" s="21" t="s">
        <v>822</v>
      </c>
      <c r="E386" s="21" t="s">
        <v>1625</v>
      </c>
      <c r="F386" s="21" t="s">
        <v>1626</v>
      </c>
      <c r="G386" s="21" t="s">
        <v>823</v>
      </c>
      <c r="H386" s="23">
        <v>9.35</v>
      </c>
      <c r="I386" s="23">
        <v>7.95</v>
      </c>
      <c r="J386" s="24"/>
      <c r="K386" s="25">
        <v>22.5</v>
      </c>
      <c r="L386" s="26"/>
      <c r="M386" s="22"/>
    </row>
    <row r="387" spans="1:13" s="20" customFormat="1" ht="12.75" customHeight="1" x14ac:dyDescent="0.3">
      <c r="A387" s="20">
        <v>398</v>
      </c>
      <c r="B387" s="21" t="s">
        <v>95</v>
      </c>
      <c r="C387" s="22"/>
      <c r="D387" s="21" t="s">
        <v>824</v>
      </c>
      <c r="E387" s="21" t="s">
        <v>1627</v>
      </c>
      <c r="F387" s="21" t="s">
        <v>1628</v>
      </c>
      <c r="G387" s="21" t="s">
        <v>825</v>
      </c>
      <c r="H387" s="23">
        <v>11.71</v>
      </c>
      <c r="I387" s="23">
        <v>9.9499999999999993</v>
      </c>
      <c r="J387" s="24"/>
      <c r="K387" s="25">
        <v>24.5</v>
      </c>
      <c r="L387" s="26"/>
      <c r="M387" s="22"/>
    </row>
    <row r="388" spans="1:13" s="20" customFormat="1" ht="12.75" customHeight="1" x14ac:dyDescent="0.3">
      <c r="A388" s="20">
        <v>399</v>
      </c>
      <c r="B388" s="21" t="s">
        <v>95</v>
      </c>
      <c r="C388" s="22"/>
      <c r="D388" s="21" t="s">
        <v>826</v>
      </c>
      <c r="E388" s="21" t="s">
        <v>1629</v>
      </c>
      <c r="F388" s="21" t="s">
        <v>1630</v>
      </c>
      <c r="G388" s="21" t="s">
        <v>827</v>
      </c>
      <c r="H388" s="23">
        <v>11.71</v>
      </c>
      <c r="I388" s="23">
        <v>9.9499999999999993</v>
      </c>
      <c r="J388" s="24"/>
      <c r="K388" s="25">
        <v>24.5</v>
      </c>
      <c r="L388" s="26"/>
      <c r="M388" s="22"/>
    </row>
    <row r="389" spans="1:13" s="20" customFormat="1" ht="12.75" customHeight="1" x14ac:dyDescent="0.3">
      <c r="A389" s="20">
        <v>400</v>
      </c>
      <c r="B389" s="21" t="s">
        <v>95</v>
      </c>
      <c r="C389" s="22"/>
      <c r="D389" s="21" t="s">
        <v>828</v>
      </c>
      <c r="E389" s="21" t="s">
        <v>1631</v>
      </c>
      <c r="F389" s="21" t="s">
        <v>1632</v>
      </c>
      <c r="G389" s="21" t="s">
        <v>829</v>
      </c>
      <c r="H389" s="23">
        <v>9.35</v>
      </c>
      <c r="I389" s="23">
        <v>7.95</v>
      </c>
      <c r="J389" s="24"/>
      <c r="K389" s="25">
        <v>19.95</v>
      </c>
      <c r="L389" s="26"/>
      <c r="M389" s="22"/>
    </row>
    <row r="390" spans="1:13" s="20" customFormat="1" ht="12.75" customHeight="1" x14ac:dyDescent="0.3">
      <c r="A390" s="20">
        <v>401</v>
      </c>
      <c r="B390" s="21" t="s">
        <v>97</v>
      </c>
      <c r="C390" s="22"/>
      <c r="D390" s="21" t="s">
        <v>830</v>
      </c>
      <c r="E390" s="21" t="s">
        <v>1633</v>
      </c>
      <c r="F390" s="21" t="s">
        <v>1634</v>
      </c>
      <c r="G390" s="21" t="s">
        <v>831</v>
      </c>
      <c r="H390" s="23">
        <v>11.71</v>
      </c>
      <c r="I390" s="23">
        <v>9.9499999999999993</v>
      </c>
      <c r="J390" s="24"/>
      <c r="K390" s="25">
        <v>19.95</v>
      </c>
      <c r="L390" s="26"/>
      <c r="M390" s="22"/>
    </row>
    <row r="391" spans="1:13" s="20" customFormat="1" ht="12.75" customHeight="1" x14ac:dyDescent="0.3">
      <c r="A391" s="20">
        <v>402</v>
      </c>
      <c r="B391" s="21" t="s">
        <v>97</v>
      </c>
      <c r="C391" s="22"/>
      <c r="D391" s="21" t="s">
        <v>832</v>
      </c>
      <c r="E391" s="21" t="s">
        <v>1635</v>
      </c>
      <c r="F391" s="21" t="s">
        <v>1636</v>
      </c>
      <c r="G391" s="21" t="s">
        <v>833</v>
      </c>
      <c r="H391" s="23">
        <v>11.71</v>
      </c>
      <c r="I391" s="23">
        <v>9.9499999999999993</v>
      </c>
      <c r="J391" s="24"/>
      <c r="K391" s="25">
        <v>19.95</v>
      </c>
      <c r="L391" s="26"/>
      <c r="M391" s="22"/>
    </row>
    <row r="392" spans="1:13" s="20" customFormat="1" ht="12.75" customHeight="1" x14ac:dyDescent="0.3">
      <c r="A392" s="20">
        <v>403</v>
      </c>
      <c r="B392" s="21" t="s">
        <v>97</v>
      </c>
      <c r="C392" s="22"/>
      <c r="D392" s="21" t="s">
        <v>834</v>
      </c>
      <c r="E392" s="21" t="s">
        <v>1637</v>
      </c>
      <c r="F392" s="21" t="s">
        <v>1638</v>
      </c>
      <c r="G392" s="21" t="s">
        <v>835</v>
      </c>
      <c r="H392" s="23">
        <v>1.47</v>
      </c>
      <c r="I392" s="23">
        <v>1.25</v>
      </c>
      <c r="J392" s="24"/>
      <c r="K392" s="25">
        <v>2.4500000000000002</v>
      </c>
      <c r="L392" s="26"/>
      <c r="M392" s="22"/>
    </row>
    <row r="393" spans="1:13" s="20" customFormat="1" ht="12.75" customHeight="1" x14ac:dyDescent="0.3">
      <c r="A393" s="20">
        <v>404</v>
      </c>
      <c r="B393" s="21" t="s">
        <v>97</v>
      </c>
      <c r="C393" s="22"/>
      <c r="D393" s="21" t="s">
        <v>836</v>
      </c>
      <c r="E393" s="21" t="s">
        <v>1639</v>
      </c>
      <c r="F393" s="21" t="s">
        <v>1640</v>
      </c>
      <c r="G393" s="21" t="s">
        <v>837</v>
      </c>
      <c r="H393" s="23">
        <v>1.47</v>
      </c>
      <c r="I393" s="23">
        <v>1.25</v>
      </c>
      <c r="J393" s="24"/>
      <c r="K393" s="25">
        <v>2.4500000000000002</v>
      </c>
      <c r="L393" s="26"/>
      <c r="M393" s="22"/>
    </row>
    <row r="394" spans="1:13" s="20" customFormat="1" ht="12.75" customHeight="1" x14ac:dyDescent="0.3">
      <c r="A394" s="20">
        <v>405</v>
      </c>
      <c r="B394" s="21" t="s">
        <v>98</v>
      </c>
      <c r="C394" s="22"/>
      <c r="D394" s="21" t="s">
        <v>838</v>
      </c>
      <c r="E394" s="21" t="s">
        <v>1641</v>
      </c>
      <c r="F394" s="21" t="s">
        <v>1642</v>
      </c>
      <c r="G394" s="21" t="s">
        <v>839</v>
      </c>
      <c r="H394" s="23">
        <v>1.1200000000000001</v>
      </c>
      <c r="I394" s="23">
        <v>0.95</v>
      </c>
      <c r="J394" s="24"/>
      <c r="K394" s="25">
        <v>1.95</v>
      </c>
      <c r="L394" s="26"/>
      <c r="M394" s="22"/>
    </row>
    <row r="395" spans="1:13" s="20" customFormat="1" ht="12.75" customHeight="1" x14ac:dyDescent="0.3">
      <c r="A395" s="20">
        <v>406</v>
      </c>
      <c r="B395" s="21" t="s">
        <v>98</v>
      </c>
      <c r="C395" s="22"/>
      <c r="D395" s="21" t="s">
        <v>840</v>
      </c>
      <c r="E395" s="21" t="s">
        <v>1643</v>
      </c>
      <c r="F395" s="21" t="s">
        <v>1644</v>
      </c>
      <c r="G395" s="21" t="s">
        <v>841</v>
      </c>
      <c r="H395" s="23">
        <v>11.71</v>
      </c>
      <c r="I395" s="23">
        <v>9.9499999999999993</v>
      </c>
      <c r="J395" s="24"/>
      <c r="K395" s="25">
        <v>19.95</v>
      </c>
      <c r="L395" s="26"/>
      <c r="M395" s="22"/>
    </row>
    <row r="396" spans="1:13" s="20" customFormat="1" ht="12.75" customHeight="1" x14ac:dyDescent="0.3">
      <c r="A396" s="20">
        <v>407</v>
      </c>
      <c r="B396" s="21" t="s">
        <v>98</v>
      </c>
      <c r="C396" s="22"/>
      <c r="D396" s="21" t="s">
        <v>842</v>
      </c>
      <c r="E396" s="21" t="s">
        <v>1645</v>
      </c>
      <c r="F396" s="21" t="s">
        <v>1646</v>
      </c>
      <c r="G396" s="21" t="s">
        <v>843</v>
      </c>
      <c r="H396" s="23">
        <v>5.24</v>
      </c>
      <c r="I396" s="23">
        <v>4.45</v>
      </c>
      <c r="J396" s="24"/>
      <c r="K396" s="25">
        <v>9.9499999999999993</v>
      </c>
      <c r="L396" s="26"/>
      <c r="M396" s="22"/>
    </row>
    <row r="397" spans="1:13" s="20" customFormat="1" ht="12.75" customHeight="1" x14ac:dyDescent="0.3">
      <c r="A397" s="20">
        <v>408</v>
      </c>
      <c r="B397" s="21" t="s">
        <v>98</v>
      </c>
      <c r="C397" s="22"/>
      <c r="D397" s="21" t="s">
        <v>844</v>
      </c>
      <c r="E397" s="21" t="s">
        <v>1647</v>
      </c>
      <c r="F397" s="21" t="s">
        <v>1648</v>
      </c>
      <c r="G397" s="21" t="s">
        <v>845</v>
      </c>
      <c r="H397" s="23">
        <v>1.47</v>
      </c>
      <c r="I397" s="23">
        <v>1.25</v>
      </c>
      <c r="J397" s="24"/>
      <c r="K397" s="25">
        <v>2.4500000000000002</v>
      </c>
      <c r="L397" s="26"/>
      <c r="M397" s="22"/>
    </row>
    <row r="398" spans="1:13" s="20" customFormat="1" ht="12.75" customHeight="1" x14ac:dyDescent="0.3">
      <c r="A398" s="20">
        <v>409</v>
      </c>
      <c r="B398" s="21" t="s">
        <v>98</v>
      </c>
      <c r="C398" s="22"/>
      <c r="D398" s="21" t="s">
        <v>846</v>
      </c>
      <c r="E398" s="21" t="s">
        <v>1649</v>
      </c>
      <c r="F398" s="21" t="s">
        <v>1650</v>
      </c>
      <c r="G398" s="21" t="s">
        <v>847</v>
      </c>
      <c r="H398" s="23">
        <v>1.47</v>
      </c>
      <c r="I398" s="23">
        <v>1.25</v>
      </c>
      <c r="J398" s="24"/>
      <c r="K398" s="25">
        <v>2.4500000000000002</v>
      </c>
      <c r="L398" s="26"/>
      <c r="M398" s="22"/>
    </row>
    <row r="399" spans="1:13" s="20" customFormat="1" ht="12.75" customHeight="1" x14ac:dyDescent="0.3">
      <c r="A399" s="20">
        <v>410</v>
      </c>
      <c r="B399" s="21" t="s">
        <v>98</v>
      </c>
      <c r="C399" s="22"/>
      <c r="D399" s="21" t="s">
        <v>848</v>
      </c>
      <c r="E399" s="21" t="s">
        <v>1651</v>
      </c>
      <c r="F399" s="21" t="s">
        <v>1652</v>
      </c>
      <c r="G399" s="21" t="s">
        <v>849</v>
      </c>
      <c r="H399" s="23">
        <v>1.47</v>
      </c>
      <c r="I399" s="23">
        <v>1.25</v>
      </c>
      <c r="J399" s="24"/>
      <c r="K399" s="25">
        <v>2.4500000000000002</v>
      </c>
      <c r="L399" s="26"/>
      <c r="M399" s="22"/>
    </row>
    <row r="400" spans="1:13" s="20" customFormat="1" ht="12.75" customHeight="1" x14ac:dyDescent="0.3">
      <c r="A400" s="20">
        <v>411</v>
      </c>
      <c r="B400" s="21" t="s">
        <v>99</v>
      </c>
      <c r="C400" s="22"/>
      <c r="D400" s="21" t="s">
        <v>850</v>
      </c>
      <c r="E400" s="21" t="s">
        <v>1653</v>
      </c>
      <c r="F400" s="21" t="s">
        <v>1654</v>
      </c>
      <c r="G400" s="21" t="s">
        <v>851</v>
      </c>
      <c r="H400" s="23">
        <v>1.71</v>
      </c>
      <c r="I400" s="23">
        <v>1.45</v>
      </c>
      <c r="J400" s="24"/>
      <c r="K400" s="25">
        <v>2.95</v>
      </c>
      <c r="L400" s="26"/>
      <c r="M400" s="22"/>
    </row>
    <row r="401" spans="1:13" s="20" customFormat="1" ht="12.75" customHeight="1" x14ac:dyDescent="0.3">
      <c r="A401" s="20">
        <v>412</v>
      </c>
      <c r="B401" s="21" t="s">
        <v>99</v>
      </c>
      <c r="C401" s="22"/>
      <c r="D401" s="21" t="s">
        <v>852</v>
      </c>
      <c r="E401" s="21" t="s">
        <v>1655</v>
      </c>
      <c r="F401" s="21" t="s">
        <v>1656</v>
      </c>
      <c r="G401" s="21" t="s">
        <v>853</v>
      </c>
      <c r="H401" s="23">
        <v>1.35</v>
      </c>
      <c r="I401" s="23">
        <v>1.1499999999999999</v>
      </c>
      <c r="J401" s="24"/>
      <c r="K401" s="25">
        <v>2.4500000000000002</v>
      </c>
      <c r="L401" s="26"/>
      <c r="M401" s="22"/>
    </row>
    <row r="402" spans="1:13" s="20" customFormat="1" ht="12.75" customHeight="1" x14ac:dyDescent="0.3">
      <c r="A402" s="20">
        <v>413</v>
      </c>
      <c r="B402" s="21" t="s">
        <v>99</v>
      </c>
      <c r="C402" s="22"/>
      <c r="D402" s="21" t="s">
        <v>854</v>
      </c>
      <c r="E402" s="21" t="s">
        <v>1657</v>
      </c>
      <c r="F402" s="21" t="s">
        <v>1658</v>
      </c>
      <c r="G402" s="21" t="s">
        <v>855</v>
      </c>
      <c r="H402" s="23">
        <v>1.35</v>
      </c>
      <c r="I402" s="23">
        <v>1.1499999999999999</v>
      </c>
      <c r="J402" s="24"/>
      <c r="K402" s="25">
        <v>2.4500000000000002</v>
      </c>
      <c r="L402" s="26"/>
      <c r="M402" s="22"/>
    </row>
    <row r="403" spans="1:13" s="20" customFormat="1" ht="12.75" customHeight="1" x14ac:dyDescent="0.3">
      <c r="A403" s="20">
        <v>414</v>
      </c>
      <c r="B403" s="21" t="s">
        <v>99</v>
      </c>
      <c r="C403" s="22"/>
      <c r="D403" s="21" t="s">
        <v>856</v>
      </c>
      <c r="E403" s="21"/>
      <c r="F403" s="21" t="s">
        <v>1659</v>
      </c>
      <c r="G403" s="21" t="s">
        <v>857</v>
      </c>
      <c r="H403" s="23">
        <v>1.35</v>
      </c>
      <c r="I403" s="23">
        <v>1.1499999999999999</v>
      </c>
      <c r="J403" s="24"/>
      <c r="K403" s="25">
        <v>2.4500000000000002</v>
      </c>
      <c r="L403" s="26"/>
      <c r="M403" s="22"/>
    </row>
    <row r="404" spans="1:13" s="20" customFormat="1" ht="12.75" customHeight="1" x14ac:dyDescent="0.3">
      <c r="A404" s="20">
        <v>415</v>
      </c>
      <c r="B404" s="21" t="s">
        <v>99</v>
      </c>
      <c r="C404" s="22"/>
      <c r="D404" s="21" t="s">
        <v>858</v>
      </c>
      <c r="E404" s="21" t="s">
        <v>1660</v>
      </c>
      <c r="F404" s="21" t="s">
        <v>1661</v>
      </c>
      <c r="G404" s="21" t="s">
        <v>859</v>
      </c>
      <c r="H404" s="23">
        <v>1.35</v>
      </c>
      <c r="I404" s="23">
        <v>1.1499999999999999</v>
      </c>
      <c r="J404" s="24"/>
      <c r="K404" s="25">
        <v>2.4500000000000002</v>
      </c>
      <c r="L404" s="26"/>
      <c r="M404" s="22"/>
    </row>
    <row r="405" spans="1:13" s="20" customFormat="1" ht="12.75" customHeight="1" x14ac:dyDescent="0.3">
      <c r="A405" s="20">
        <v>416</v>
      </c>
      <c r="B405" s="21" t="s">
        <v>100</v>
      </c>
      <c r="C405" s="22"/>
      <c r="D405" s="21" t="s">
        <v>860</v>
      </c>
      <c r="E405" s="21" t="s">
        <v>1662</v>
      </c>
      <c r="F405" s="21" t="s">
        <v>1663</v>
      </c>
      <c r="G405" s="21" t="s">
        <v>861</v>
      </c>
      <c r="H405" s="23">
        <v>1.71</v>
      </c>
      <c r="I405" s="23">
        <v>1.45</v>
      </c>
      <c r="J405" s="24"/>
      <c r="K405" s="25">
        <v>2.95</v>
      </c>
      <c r="L405" s="26"/>
      <c r="M405" s="22"/>
    </row>
    <row r="406" spans="1:13" s="20" customFormat="1" ht="12.75" customHeight="1" x14ac:dyDescent="0.3">
      <c r="A406" s="20">
        <v>417</v>
      </c>
      <c r="B406" s="21" t="s">
        <v>100</v>
      </c>
      <c r="C406" s="22"/>
      <c r="D406" s="21" t="s">
        <v>862</v>
      </c>
      <c r="E406" s="21" t="s">
        <v>1664</v>
      </c>
      <c r="F406" s="21" t="s">
        <v>1665</v>
      </c>
      <c r="G406" s="21" t="s">
        <v>863</v>
      </c>
      <c r="H406" s="23">
        <v>1.71</v>
      </c>
      <c r="I406" s="23">
        <v>1.45</v>
      </c>
      <c r="J406" s="24"/>
      <c r="K406" s="25">
        <v>2.95</v>
      </c>
      <c r="L406" s="26"/>
      <c r="M406" s="22"/>
    </row>
    <row r="407" spans="1:13" s="20" customFormat="1" ht="12.75" customHeight="1" x14ac:dyDescent="0.3">
      <c r="A407" s="20">
        <v>418</v>
      </c>
      <c r="B407" s="21" t="s">
        <v>100</v>
      </c>
      <c r="C407" s="22"/>
      <c r="D407" s="21" t="s">
        <v>864</v>
      </c>
      <c r="E407" s="21"/>
      <c r="F407" s="21" t="s">
        <v>1666</v>
      </c>
      <c r="G407" s="21" t="s">
        <v>865</v>
      </c>
      <c r="H407" s="23">
        <v>1.71</v>
      </c>
      <c r="I407" s="23">
        <v>1.45</v>
      </c>
      <c r="J407" s="24"/>
      <c r="K407" s="25">
        <v>2.95</v>
      </c>
      <c r="L407" s="26"/>
      <c r="M407" s="22"/>
    </row>
    <row r="408" spans="1:13" s="20" customFormat="1" ht="12.75" customHeight="1" x14ac:dyDescent="0.3">
      <c r="A408" s="20">
        <v>419</v>
      </c>
      <c r="B408" s="21" t="s">
        <v>100</v>
      </c>
      <c r="C408" s="22"/>
      <c r="D408" s="21" t="s">
        <v>866</v>
      </c>
      <c r="E408" s="21"/>
      <c r="F408" s="21" t="s">
        <v>1667</v>
      </c>
      <c r="G408" s="21" t="s">
        <v>867</v>
      </c>
      <c r="H408" s="23">
        <v>1.71</v>
      </c>
      <c r="I408" s="23">
        <v>1.45</v>
      </c>
      <c r="J408" s="24"/>
      <c r="K408" s="25">
        <v>2.95</v>
      </c>
      <c r="L408" s="26"/>
      <c r="M408" s="22"/>
    </row>
    <row r="409" spans="1:13" s="20" customFormat="1" ht="12.75" customHeight="1" x14ac:dyDescent="0.3">
      <c r="A409" s="20">
        <v>420</v>
      </c>
      <c r="B409" s="21" t="s">
        <v>100</v>
      </c>
      <c r="C409" s="22"/>
      <c r="D409" s="21" t="s">
        <v>868</v>
      </c>
      <c r="E409" s="21"/>
      <c r="F409" s="21" t="s">
        <v>1668</v>
      </c>
      <c r="G409" s="21" t="s">
        <v>869</v>
      </c>
      <c r="H409" s="23">
        <v>1.71</v>
      </c>
      <c r="I409" s="23">
        <v>1.45</v>
      </c>
      <c r="J409" s="24"/>
      <c r="K409" s="25">
        <v>2.95</v>
      </c>
      <c r="L409" s="26"/>
      <c r="M409" s="22"/>
    </row>
    <row r="410" spans="1:13" s="20" customFormat="1" ht="12.75" customHeight="1" x14ac:dyDescent="0.3">
      <c r="A410" s="20">
        <v>421</v>
      </c>
      <c r="B410" s="21" t="s">
        <v>99</v>
      </c>
      <c r="C410" s="22"/>
      <c r="D410" s="21" t="s">
        <v>870</v>
      </c>
      <c r="E410" s="21" t="s">
        <v>1669</v>
      </c>
      <c r="F410" s="21" t="s">
        <v>1670</v>
      </c>
      <c r="G410" s="21" t="s">
        <v>871</v>
      </c>
      <c r="H410" s="23">
        <v>1.71</v>
      </c>
      <c r="I410" s="23">
        <v>1.45</v>
      </c>
      <c r="J410" s="24"/>
      <c r="K410" s="25">
        <v>2.95</v>
      </c>
      <c r="L410" s="26"/>
      <c r="M410" s="22"/>
    </row>
    <row r="411" spans="1:13" s="20" customFormat="1" ht="12.75" customHeight="1" x14ac:dyDescent="0.3">
      <c r="A411" s="20">
        <v>422</v>
      </c>
      <c r="B411" s="21" t="s">
        <v>101</v>
      </c>
      <c r="C411" s="22"/>
      <c r="D411" s="21" t="s">
        <v>872</v>
      </c>
      <c r="E411" s="21" t="s">
        <v>1671</v>
      </c>
      <c r="F411" s="21" t="s">
        <v>1672</v>
      </c>
      <c r="G411" s="21" t="s">
        <v>873</v>
      </c>
      <c r="H411" s="23">
        <v>1.71</v>
      </c>
      <c r="I411" s="23">
        <v>1.45</v>
      </c>
      <c r="J411" s="24"/>
      <c r="K411" s="25">
        <v>2.95</v>
      </c>
      <c r="L411" s="26"/>
      <c r="M411" s="22"/>
    </row>
    <row r="412" spans="1:13" s="20" customFormat="1" ht="12.75" customHeight="1" x14ac:dyDescent="0.3">
      <c r="A412" s="20">
        <v>423</v>
      </c>
      <c r="B412" s="21" t="s">
        <v>101</v>
      </c>
      <c r="C412" s="22"/>
      <c r="D412" s="21" t="s">
        <v>874</v>
      </c>
      <c r="E412" s="21" t="s">
        <v>1673</v>
      </c>
      <c r="F412" s="21" t="s">
        <v>1674</v>
      </c>
      <c r="G412" s="21" t="s">
        <v>875</v>
      </c>
      <c r="H412" s="23">
        <v>1.71</v>
      </c>
      <c r="I412" s="23">
        <v>1.45</v>
      </c>
      <c r="J412" s="24"/>
      <c r="K412" s="25">
        <v>2.95</v>
      </c>
      <c r="L412" s="26"/>
      <c r="M412" s="22"/>
    </row>
    <row r="413" spans="1:13" s="20" customFormat="1" ht="12.75" customHeight="1" x14ac:dyDescent="0.3">
      <c r="A413" s="20">
        <v>424</v>
      </c>
      <c r="B413" s="21" t="s">
        <v>101</v>
      </c>
      <c r="C413" s="22"/>
      <c r="D413" s="21" t="s">
        <v>876</v>
      </c>
      <c r="E413" s="21" t="s">
        <v>1675</v>
      </c>
      <c r="F413" s="21" t="s">
        <v>1676</v>
      </c>
      <c r="G413" s="21" t="s">
        <v>877</v>
      </c>
      <c r="H413" s="23">
        <v>2.94</v>
      </c>
      <c r="I413" s="23">
        <v>2.5</v>
      </c>
      <c r="J413" s="24"/>
      <c r="K413" s="25">
        <v>4.95</v>
      </c>
      <c r="L413" s="26"/>
      <c r="M413" s="22"/>
    </row>
    <row r="414" spans="1:13" s="20" customFormat="1" ht="12.75" customHeight="1" x14ac:dyDescent="0.3">
      <c r="A414" s="20">
        <v>425</v>
      </c>
      <c r="B414" s="21" t="s">
        <v>101</v>
      </c>
      <c r="C414" s="22"/>
      <c r="D414" s="21" t="s">
        <v>878</v>
      </c>
      <c r="E414" s="21" t="s">
        <v>1677</v>
      </c>
      <c r="F414" s="21" t="s">
        <v>1678</v>
      </c>
      <c r="G414" s="21" t="s">
        <v>879</v>
      </c>
      <c r="H414" s="23">
        <v>2.94</v>
      </c>
      <c r="I414" s="23">
        <v>2.5</v>
      </c>
      <c r="J414" s="24"/>
      <c r="K414" s="25">
        <v>4.95</v>
      </c>
      <c r="L414" s="26"/>
      <c r="M414" s="22"/>
    </row>
    <row r="415" spans="1:13" s="20" customFormat="1" ht="12.75" customHeight="1" x14ac:dyDescent="0.3">
      <c r="A415" s="20">
        <v>426</v>
      </c>
      <c r="B415" s="21" t="s">
        <v>101</v>
      </c>
      <c r="C415" s="22"/>
      <c r="D415" s="21" t="s">
        <v>880</v>
      </c>
      <c r="E415" s="21" t="s">
        <v>1679</v>
      </c>
      <c r="F415" s="21" t="s">
        <v>1680</v>
      </c>
      <c r="G415" s="21" t="s">
        <v>881</v>
      </c>
      <c r="H415" s="23">
        <v>2.94</v>
      </c>
      <c r="I415" s="23">
        <v>2.5</v>
      </c>
      <c r="J415" s="24"/>
      <c r="K415" s="25">
        <v>4.95</v>
      </c>
      <c r="L415" s="26"/>
      <c r="M415" s="22"/>
    </row>
    <row r="416" spans="1:13" s="20" customFormat="1" ht="12.75" customHeight="1" x14ac:dyDescent="0.3">
      <c r="A416" s="20">
        <v>427</v>
      </c>
      <c r="B416" s="21" t="s">
        <v>101</v>
      </c>
      <c r="C416" s="22"/>
      <c r="D416" s="21" t="s">
        <v>882</v>
      </c>
      <c r="E416" s="21" t="s">
        <v>1681</v>
      </c>
      <c r="F416" s="21" t="s">
        <v>1682</v>
      </c>
      <c r="G416" s="21" t="s">
        <v>883</v>
      </c>
      <c r="H416" s="23">
        <v>2.94</v>
      </c>
      <c r="I416" s="23">
        <v>2.5</v>
      </c>
      <c r="J416" s="24"/>
      <c r="K416" s="25">
        <v>4.95</v>
      </c>
      <c r="L416" s="26"/>
      <c r="M416" s="22"/>
    </row>
    <row r="417" spans="1:13" s="20" customFormat="1" ht="12.75" customHeight="1" x14ac:dyDescent="0.3">
      <c r="A417" s="20">
        <v>428</v>
      </c>
      <c r="B417" s="21" t="s">
        <v>101</v>
      </c>
      <c r="C417" s="22"/>
      <c r="D417" s="21" t="s">
        <v>884</v>
      </c>
      <c r="E417" s="21" t="s">
        <v>1683</v>
      </c>
      <c r="F417" s="21" t="s">
        <v>1684</v>
      </c>
      <c r="G417" s="21" t="s">
        <v>885</v>
      </c>
      <c r="H417" s="23">
        <v>2.94</v>
      </c>
      <c r="I417" s="23">
        <v>2.5</v>
      </c>
      <c r="J417" s="24"/>
      <c r="K417" s="25">
        <v>4.95</v>
      </c>
      <c r="L417" s="26"/>
      <c r="M417" s="22"/>
    </row>
    <row r="418" spans="1:13" s="20" customFormat="1" ht="12.75" customHeight="1" x14ac:dyDescent="0.3">
      <c r="A418" s="20">
        <v>429</v>
      </c>
      <c r="B418" s="21" t="s">
        <v>101</v>
      </c>
      <c r="C418" s="22"/>
      <c r="D418" s="21" t="s">
        <v>886</v>
      </c>
      <c r="E418" s="21" t="s">
        <v>1685</v>
      </c>
      <c r="F418" s="21" t="s">
        <v>1686</v>
      </c>
      <c r="G418" s="21" t="s">
        <v>887</v>
      </c>
      <c r="H418" s="23">
        <v>2.94</v>
      </c>
      <c r="I418" s="23">
        <v>2.5</v>
      </c>
      <c r="J418" s="24"/>
      <c r="K418" s="25">
        <v>4.95</v>
      </c>
      <c r="L418" s="26"/>
      <c r="M418" s="22"/>
    </row>
    <row r="419" spans="1:13" s="20" customFormat="1" ht="12.75" customHeight="1" x14ac:dyDescent="0.3">
      <c r="A419" s="20">
        <v>430</v>
      </c>
      <c r="B419" s="21" t="s">
        <v>101</v>
      </c>
      <c r="C419" s="22"/>
      <c r="D419" s="21" t="s">
        <v>888</v>
      </c>
      <c r="E419" s="21" t="s">
        <v>1687</v>
      </c>
      <c r="F419" s="21" t="s">
        <v>1688</v>
      </c>
      <c r="G419" s="21" t="s">
        <v>889</v>
      </c>
      <c r="H419" s="23">
        <v>2.94</v>
      </c>
      <c r="I419" s="23">
        <v>2.5</v>
      </c>
      <c r="J419" s="24"/>
      <c r="K419" s="25">
        <v>4.95</v>
      </c>
      <c r="L419" s="26"/>
      <c r="M419" s="22"/>
    </row>
  </sheetData>
  <sheetProtection algorithmName="SHA-512" hashValue="VKTEcYzuQ8XqLsEjD9nX1VYC/iZfgBo8xvgumh24A0e+s+qsxDcIMJL/a23UferAUHSEp4OI3UIvyCTK0Z5nPQ==" saltValue="hOy+pP/k11ovD/93JMIoFQ==" spinCount="100000" sheet="1" objects="1" scenarios="1" formatColumns="0" sort="0" autoFilter="0"/>
  <autoFilter ref="A2:M419" xr:uid="{B0EEE5BF-906F-4466-8961-5C45E0BBB615}"/>
  <conditionalFormatting sqref="D128:D129">
    <cfRule type="duplicateValues" dxfId="3" priority="1"/>
  </conditionalFormatting>
  <conditionalFormatting sqref="L4:L389 L394:L396 L410:L419">
    <cfRule type="expression" dxfId="2" priority="5">
      <formula>#REF!="pending"</formula>
    </cfRule>
    <cfRule type="expression" dxfId="1" priority="6">
      <formula>#REF!="out"</formula>
    </cfRule>
    <cfRule type="expression" dxfId="0" priority="7">
      <formula>#REF!="new"</formula>
    </cfRule>
  </conditionalFormatting>
  <printOptions horizontalCentered="1" gridLines="1"/>
  <pageMargins left="0.35" right="0.35" top="0.25" bottom="0.65" header="0.3" footer="0.3"/>
  <pageSetup scale="95" orientation="landscape" r:id="rId1"/>
  <headerFooter>
    <oddFooter>&amp;Lv. 2024-10-18&amp;C&amp;"Exo,Bold Italic"&amp;8confidential
Cressi-sub USA, Inc.&amp;R&amp;"Exo,Bold"&amp;8&amp;A&amp;"Exo,Regular" -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24C29-23AD-4CD3-A555-BB0A82E99A36}">
  <sheetPr>
    <tabColor rgb="FF00B0F0"/>
    <pageSetUpPr fitToPage="1"/>
  </sheetPr>
  <dimension ref="A1:H93"/>
  <sheetViews>
    <sheetView showGridLines="0" zoomScaleNormal="100" workbookViewId="0">
      <pane xSplit="1" ySplit="2" topLeftCell="B3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ColWidth="9.33203125" defaultRowHeight="12" x14ac:dyDescent="0.3"/>
  <cols>
    <col min="1" max="1" width="5" hidden="1" customWidth="1"/>
    <col min="2" max="2" width="26.77734375" bestFit="1" customWidth="1"/>
    <col min="3" max="3" width="13.33203125" style="4" customWidth="1"/>
    <col min="4" max="4" width="63" bestFit="1" customWidth="1"/>
    <col min="5" max="5" width="12.109375" style="10" customWidth="1"/>
    <col min="6" max="7" width="12.109375" style="2" customWidth="1"/>
    <col min="8" max="8" width="12.109375" style="11" customWidth="1"/>
    <col min="9" max="9" width="9.33203125" customWidth="1"/>
  </cols>
  <sheetData>
    <row r="1" spans="1:8" ht="93" customHeight="1" thickBot="1" x14ac:dyDescent="0.35">
      <c r="A1" s="6"/>
      <c r="B1" s="6"/>
      <c r="C1" s="12"/>
      <c r="D1" s="13"/>
      <c r="E1" s="13"/>
      <c r="F1" s="13"/>
      <c r="G1" s="13"/>
      <c r="H1" s="14" t="s">
        <v>1738</v>
      </c>
    </row>
    <row r="2" spans="1:8" s="8" customFormat="1" ht="31.5" customHeight="1" thickTop="1" x14ac:dyDescent="0.3">
      <c r="A2" s="7" t="s">
        <v>1699</v>
      </c>
      <c r="B2" s="19" t="s">
        <v>890</v>
      </c>
      <c r="C2" s="19" t="s">
        <v>1694</v>
      </c>
      <c r="D2" s="19" t="s">
        <v>1698</v>
      </c>
      <c r="E2" s="19" t="s">
        <v>1733</v>
      </c>
      <c r="F2" s="19" t="s">
        <v>1734</v>
      </c>
      <c r="G2" s="19" t="s">
        <v>1735</v>
      </c>
      <c r="H2" s="19" t="s">
        <v>1736</v>
      </c>
    </row>
    <row r="3" spans="1:8" s="9" customFormat="1" ht="15.75" customHeight="1" x14ac:dyDescent="0.3">
      <c r="A3" s="9">
        <v>1</v>
      </c>
      <c r="B3" s="32" t="s">
        <v>2</v>
      </c>
      <c r="C3" s="33" t="s">
        <v>1</v>
      </c>
      <c r="D3" s="34" t="s">
        <v>3</v>
      </c>
      <c r="E3" s="35">
        <v>52.35</v>
      </c>
      <c r="F3" s="36">
        <v>44.5</v>
      </c>
      <c r="G3" s="37">
        <v>89.95</v>
      </c>
      <c r="H3" s="38"/>
    </row>
    <row r="4" spans="1:8" s="9" customFormat="1" ht="15.75" customHeight="1" x14ac:dyDescent="0.3">
      <c r="A4" s="9">
        <v>2</v>
      </c>
      <c r="B4" s="32" t="s">
        <v>2</v>
      </c>
      <c r="C4" s="33" t="s">
        <v>1</v>
      </c>
      <c r="D4" s="34" t="s">
        <v>4</v>
      </c>
      <c r="E4" s="35">
        <v>50</v>
      </c>
      <c r="F4" s="36">
        <v>42.5</v>
      </c>
      <c r="G4" s="37">
        <v>84.95</v>
      </c>
      <c r="H4" s="38"/>
    </row>
    <row r="5" spans="1:8" s="9" customFormat="1" ht="15.75" customHeight="1" x14ac:dyDescent="0.3">
      <c r="A5" s="9">
        <v>3</v>
      </c>
      <c r="B5" s="32" t="s">
        <v>2</v>
      </c>
      <c r="C5" s="33" t="s">
        <v>1</v>
      </c>
      <c r="D5" s="34" t="s">
        <v>5</v>
      </c>
      <c r="E5" s="35">
        <v>40.590000000000003</v>
      </c>
      <c r="F5" s="36">
        <v>34.5</v>
      </c>
      <c r="G5" s="37">
        <v>69.95</v>
      </c>
      <c r="H5" s="38"/>
    </row>
    <row r="6" spans="1:8" s="9" customFormat="1" ht="15.75" customHeight="1" x14ac:dyDescent="0.3">
      <c r="A6" s="9">
        <v>4</v>
      </c>
      <c r="B6" s="32" t="s">
        <v>2</v>
      </c>
      <c r="C6" s="33" t="s">
        <v>1</v>
      </c>
      <c r="D6" s="34" t="s">
        <v>6</v>
      </c>
      <c r="E6" s="35">
        <v>35.24</v>
      </c>
      <c r="F6" s="36">
        <v>29.95</v>
      </c>
      <c r="G6" s="37">
        <v>59.95</v>
      </c>
      <c r="H6" s="38"/>
    </row>
    <row r="7" spans="1:8" s="9" customFormat="1" ht="15.75" customHeight="1" x14ac:dyDescent="0.3">
      <c r="A7" s="9">
        <v>5</v>
      </c>
      <c r="B7" s="32" t="s">
        <v>7</v>
      </c>
      <c r="C7" s="33" t="s">
        <v>1</v>
      </c>
      <c r="D7" s="34" t="s">
        <v>8</v>
      </c>
      <c r="E7" s="35">
        <v>32.35</v>
      </c>
      <c r="F7" s="36">
        <v>27.5</v>
      </c>
      <c r="G7" s="37">
        <v>54.5</v>
      </c>
      <c r="H7" s="38"/>
    </row>
    <row r="8" spans="1:8" s="9" customFormat="1" ht="15.75" customHeight="1" x14ac:dyDescent="0.3">
      <c r="B8" s="32" t="s">
        <v>7</v>
      </c>
      <c r="C8" s="33" t="s">
        <v>1</v>
      </c>
      <c r="D8" s="39" t="s">
        <v>1726</v>
      </c>
      <c r="E8" s="35">
        <v>32.35</v>
      </c>
      <c r="F8" s="36">
        <v>27.5</v>
      </c>
      <c r="G8" s="37">
        <v>54.95</v>
      </c>
      <c r="H8" s="38"/>
    </row>
    <row r="9" spans="1:8" s="9" customFormat="1" ht="15.75" customHeight="1" x14ac:dyDescent="0.3">
      <c r="A9" s="9">
        <v>6</v>
      </c>
      <c r="B9" s="32" t="s">
        <v>9</v>
      </c>
      <c r="C9" s="33" t="s">
        <v>1</v>
      </c>
      <c r="D9" s="34" t="s">
        <v>10</v>
      </c>
      <c r="E9" s="35">
        <v>29.35</v>
      </c>
      <c r="F9" s="36">
        <v>24.95</v>
      </c>
      <c r="G9" s="37">
        <v>49.95</v>
      </c>
      <c r="H9" s="38"/>
    </row>
    <row r="10" spans="1:8" s="9" customFormat="1" ht="15.75" customHeight="1" x14ac:dyDescent="0.3">
      <c r="A10" s="9">
        <v>7</v>
      </c>
      <c r="B10" s="32" t="s">
        <v>9</v>
      </c>
      <c r="C10" s="33" t="s">
        <v>1</v>
      </c>
      <c r="D10" s="34" t="s">
        <v>11</v>
      </c>
      <c r="E10" s="35">
        <v>26.47</v>
      </c>
      <c r="F10" s="36">
        <v>22.5</v>
      </c>
      <c r="G10" s="37">
        <v>44.95</v>
      </c>
      <c r="H10" s="38"/>
    </row>
    <row r="11" spans="1:8" s="9" customFormat="1" ht="15.75" customHeight="1" x14ac:dyDescent="0.3">
      <c r="A11" s="9">
        <v>8</v>
      </c>
      <c r="B11" s="32" t="s">
        <v>9</v>
      </c>
      <c r="C11" s="33" t="s">
        <v>1</v>
      </c>
      <c r="D11" s="34" t="s">
        <v>12</v>
      </c>
      <c r="E11" s="35">
        <v>23.47</v>
      </c>
      <c r="F11" s="36">
        <v>19.95</v>
      </c>
      <c r="G11" s="37">
        <v>39.950000000000003</v>
      </c>
      <c r="H11" s="38"/>
    </row>
    <row r="12" spans="1:8" s="9" customFormat="1" ht="15.75" customHeight="1" x14ac:dyDescent="0.3">
      <c r="A12" s="9">
        <v>9</v>
      </c>
      <c r="B12" s="32" t="s">
        <v>9</v>
      </c>
      <c r="C12" s="33" t="s">
        <v>1</v>
      </c>
      <c r="D12" s="34" t="s">
        <v>13</v>
      </c>
      <c r="E12" s="35">
        <v>21.12</v>
      </c>
      <c r="F12" s="36">
        <v>17.95</v>
      </c>
      <c r="G12" s="37">
        <v>34.950000000000003</v>
      </c>
      <c r="H12" s="38"/>
    </row>
    <row r="13" spans="1:8" s="9" customFormat="1" ht="15.75" customHeight="1" x14ac:dyDescent="0.3">
      <c r="A13" s="9">
        <v>10</v>
      </c>
      <c r="B13" s="32" t="s">
        <v>9</v>
      </c>
      <c r="C13" s="33" t="s">
        <v>1</v>
      </c>
      <c r="D13" s="34" t="s">
        <v>14</v>
      </c>
      <c r="E13" s="35">
        <v>16.47</v>
      </c>
      <c r="F13" s="36">
        <v>14</v>
      </c>
      <c r="G13" s="37">
        <v>29.95</v>
      </c>
      <c r="H13" s="38"/>
    </row>
    <row r="14" spans="1:8" s="9" customFormat="1" ht="15.75" customHeight="1" x14ac:dyDescent="0.3">
      <c r="B14" s="32" t="s">
        <v>1745</v>
      </c>
      <c r="C14" s="33" t="s">
        <v>1</v>
      </c>
      <c r="D14" s="39" t="s">
        <v>1746</v>
      </c>
      <c r="E14" s="35">
        <v>19.059999999999999</v>
      </c>
      <c r="F14" s="36">
        <v>16.2</v>
      </c>
      <c r="G14" s="37">
        <v>34.5</v>
      </c>
      <c r="H14" s="38"/>
    </row>
    <row r="15" spans="1:8" s="9" customFormat="1" ht="15.75" customHeight="1" x14ac:dyDescent="0.3">
      <c r="A15" s="9">
        <v>11</v>
      </c>
      <c r="B15" s="32" t="s">
        <v>15</v>
      </c>
      <c r="C15" s="33" t="s">
        <v>1</v>
      </c>
      <c r="D15" s="34" t="s">
        <v>16</v>
      </c>
      <c r="E15" s="35">
        <v>16.71</v>
      </c>
      <c r="F15" s="36">
        <v>14.2</v>
      </c>
      <c r="G15" s="37">
        <v>29.95</v>
      </c>
      <c r="H15" s="38"/>
    </row>
    <row r="16" spans="1:8" s="9" customFormat="1" ht="15.75" customHeight="1" x14ac:dyDescent="0.3">
      <c r="A16" s="9">
        <v>12</v>
      </c>
      <c r="B16" s="32" t="s">
        <v>17</v>
      </c>
      <c r="C16" s="33" t="s">
        <v>1</v>
      </c>
      <c r="D16" s="34" t="s">
        <v>18</v>
      </c>
      <c r="E16" s="35">
        <v>14.71</v>
      </c>
      <c r="F16" s="36">
        <v>12.5</v>
      </c>
      <c r="G16" s="37">
        <v>24.95</v>
      </c>
      <c r="H16" s="38"/>
    </row>
    <row r="17" spans="1:8" s="9" customFormat="1" ht="15.75" customHeight="1" x14ac:dyDescent="0.3">
      <c r="A17" s="9">
        <v>13</v>
      </c>
      <c r="B17" s="32" t="s">
        <v>19</v>
      </c>
      <c r="C17" s="33" t="s">
        <v>1</v>
      </c>
      <c r="D17" s="34" t="s">
        <v>20</v>
      </c>
      <c r="E17" s="35">
        <v>11.71</v>
      </c>
      <c r="F17" s="36">
        <v>9.9499999999999993</v>
      </c>
      <c r="G17" s="37">
        <v>19.95</v>
      </c>
      <c r="H17" s="38"/>
    </row>
    <row r="18" spans="1:8" s="9" customFormat="1" ht="15.75" customHeight="1" x14ac:dyDescent="0.3">
      <c r="A18" s="9">
        <v>14</v>
      </c>
      <c r="B18" s="32" t="s">
        <v>19</v>
      </c>
      <c r="C18" s="33" t="s">
        <v>1</v>
      </c>
      <c r="D18" s="34" t="s">
        <v>21</v>
      </c>
      <c r="E18" s="35">
        <v>8.82</v>
      </c>
      <c r="F18" s="36">
        <v>7.5</v>
      </c>
      <c r="G18" s="37">
        <v>14.95</v>
      </c>
      <c r="H18" s="38"/>
    </row>
    <row r="19" spans="1:8" s="9" customFormat="1" ht="15.75" customHeight="1" x14ac:dyDescent="0.3">
      <c r="A19" s="9">
        <v>15</v>
      </c>
      <c r="B19" s="32" t="s">
        <v>22</v>
      </c>
      <c r="C19" s="33" t="s">
        <v>1</v>
      </c>
      <c r="D19" s="34" t="s">
        <v>23</v>
      </c>
      <c r="E19" s="35">
        <v>4.0599999999999996</v>
      </c>
      <c r="F19" s="36">
        <v>3.45</v>
      </c>
      <c r="G19" s="37">
        <v>6.95</v>
      </c>
      <c r="H19" s="38"/>
    </row>
    <row r="20" spans="1:8" s="9" customFormat="1" ht="15.75" customHeight="1" x14ac:dyDescent="0.3">
      <c r="A20" s="9">
        <v>16</v>
      </c>
      <c r="B20" s="32" t="s">
        <v>24</v>
      </c>
      <c r="C20" s="33" t="s">
        <v>1</v>
      </c>
      <c r="D20" s="34" t="s">
        <v>25</v>
      </c>
      <c r="E20" s="35">
        <v>16.29</v>
      </c>
      <c r="F20" s="36">
        <v>13.85</v>
      </c>
      <c r="G20" s="37">
        <v>27.5</v>
      </c>
      <c r="H20" s="38"/>
    </row>
    <row r="21" spans="1:8" s="9" customFormat="1" ht="15.75" customHeight="1" x14ac:dyDescent="0.3">
      <c r="A21" s="9">
        <v>17</v>
      </c>
      <c r="B21" s="32" t="s">
        <v>24</v>
      </c>
      <c r="C21" s="33" t="s">
        <v>1</v>
      </c>
      <c r="D21" s="34" t="s">
        <v>26</v>
      </c>
      <c r="E21" s="35">
        <v>14.71</v>
      </c>
      <c r="F21" s="36">
        <v>12.5</v>
      </c>
      <c r="G21" s="37">
        <v>24.95</v>
      </c>
      <c r="H21" s="38"/>
    </row>
    <row r="22" spans="1:8" s="9" customFormat="1" ht="15.75" customHeight="1" x14ac:dyDescent="0.3">
      <c r="A22" s="9">
        <v>18</v>
      </c>
      <c r="B22" s="32" t="s">
        <v>1715</v>
      </c>
      <c r="C22" s="33" t="s">
        <v>1</v>
      </c>
      <c r="D22" s="39" t="s">
        <v>1714</v>
      </c>
      <c r="E22" s="35">
        <v>44.12</v>
      </c>
      <c r="F22" s="36">
        <v>37.5</v>
      </c>
      <c r="G22" s="37">
        <v>74.5</v>
      </c>
      <c r="H22" s="38"/>
    </row>
    <row r="23" spans="1:8" s="9" customFormat="1" ht="15.75" customHeight="1" x14ac:dyDescent="0.3">
      <c r="A23" s="9">
        <v>19</v>
      </c>
      <c r="B23" s="32" t="s">
        <v>1715</v>
      </c>
      <c r="C23" s="33" t="s">
        <v>1</v>
      </c>
      <c r="D23" s="39" t="s">
        <v>27</v>
      </c>
      <c r="E23" s="35">
        <v>32.35</v>
      </c>
      <c r="F23" s="36">
        <v>27.5</v>
      </c>
      <c r="G23" s="37">
        <v>54.5</v>
      </c>
      <c r="H23" s="38"/>
    </row>
    <row r="24" spans="1:8" s="9" customFormat="1" ht="15.75" customHeight="1" x14ac:dyDescent="0.3">
      <c r="A24" s="9">
        <v>20</v>
      </c>
      <c r="B24" s="32" t="s">
        <v>2</v>
      </c>
      <c r="C24" s="33" t="s">
        <v>1695</v>
      </c>
      <c r="D24" s="34" t="s">
        <v>1721</v>
      </c>
      <c r="E24" s="35">
        <v>34.71</v>
      </c>
      <c r="F24" s="36">
        <v>29.5</v>
      </c>
      <c r="G24" s="37">
        <v>64.95</v>
      </c>
      <c r="H24" s="38"/>
    </row>
    <row r="25" spans="1:8" s="9" customFormat="1" ht="15.75" customHeight="1" x14ac:dyDescent="0.3">
      <c r="A25" s="9">
        <v>21</v>
      </c>
      <c r="B25" s="32" t="s">
        <v>2</v>
      </c>
      <c r="C25" s="33" t="s">
        <v>1695</v>
      </c>
      <c r="D25" s="34" t="s">
        <v>28</v>
      </c>
      <c r="E25" s="35">
        <v>35.24</v>
      </c>
      <c r="F25" s="36">
        <v>29.95</v>
      </c>
      <c r="G25" s="37">
        <v>54.95</v>
      </c>
      <c r="H25" s="38"/>
    </row>
    <row r="26" spans="1:8" s="9" customFormat="1" ht="15.75" customHeight="1" x14ac:dyDescent="0.3">
      <c r="A26" s="9">
        <v>22</v>
      </c>
      <c r="B26" s="32" t="s">
        <v>2</v>
      </c>
      <c r="C26" s="33" t="s">
        <v>1695</v>
      </c>
      <c r="D26" s="34" t="s">
        <v>29</v>
      </c>
      <c r="E26" s="35">
        <v>32.35</v>
      </c>
      <c r="F26" s="36">
        <v>27.5</v>
      </c>
      <c r="G26" s="37">
        <v>49.95</v>
      </c>
      <c r="H26" s="38"/>
    </row>
    <row r="27" spans="1:8" s="9" customFormat="1" ht="15.75" customHeight="1" x14ac:dyDescent="0.3">
      <c r="A27" s="9">
        <v>23</v>
      </c>
      <c r="B27" s="32" t="s">
        <v>2</v>
      </c>
      <c r="C27" s="33" t="s">
        <v>1695</v>
      </c>
      <c r="D27" s="34" t="s">
        <v>30</v>
      </c>
      <c r="E27" s="35">
        <v>28.82</v>
      </c>
      <c r="F27" s="36">
        <v>24.5</v>
      </c>
      <c r="G27" s="37">
        <v>49.95</v>
      </c>
      <c r="H27" s="38"/>
    </row>
    <row r="28" spans="1:8" s="9" customFormat="1" ht="15.75" customHeight="1" x14ac:dyDescent="0.3">
      <c r="A28" s="9">
        <v>24</v>
      </c>
      <c r="B28" s="32" t="s">
        <v>2</v>
      </c>
      <c r="C28" s="33" t="s">
        <v>1695</v>
      </c>
      <c r="D28" s="39" t="s">
        <v>31</v>
      </c>
      <c r="E28" s="35">
        <v>23.47</v>
      </c>
      <c r="F28" s="36">
        <v>19.95</v>
      </c>
      <c r="G28" s="37">
        <v>39.950000000000003</v>
      </c>
      <c r="H28" s="38"/>
    </row>
    <row r="29" spans="1:8" s="9" customFormat="1" ht="15.75" customHeight="1" x14ac:dyDescent="0.3">
      <c r="A29" s="9">
        <v>25</v>
      </c>
      <c r="B29" s="32" t="s">
        <v>7</v>
      </c>
      <c r="C29" s="33" t="s">
        <v>1695</v>
      </c>
      <c r="D29" s="34" t="s">
        <v>8</v>
      </c>
      <c r="E29" s="35">
        <v>28.82</v>
      </c>
      <c r="F29" s="36">
        <v>24.5</v>
      </c>
      <c r="G29" s="37">
        <v>49.95</v>
      </c>
      <c r="H29" s="38"/>
    </row>
    <row r="30" spans="1:8" s="9" customFormat="1" ht="15.75" customHeight="1" x14ac:dyDescent="0.3">
      <c r="A30" s="9">
        <v>26</v>
      </c>
      <c r="B30" s="32" t="s">
        <v>9</v>
      </c>
      <c r="C30" s="33" t="s">
        <v>1695</v>
      </c>
      <c r="D30" s="34" t="s">
        <v>32</v>
      </c>
      <c r="E30" s="35">
        <v>21.12</v>
      </c>
      <c r="F30" s="36">
        <v>17.95</v>
      </c>
      <c r="G30" s="37">
        <v>34.950000000000003</v>
      </c>
      <c r="H30" s="38"/>
    </row>
    <row r="31" spans="1:8" s="9" customFormat="1" ht="15.75" customHeight="1" x14ac:dyDescent="0.3">
      <c r="A31" s="9">
        <v>27</v>
      </c>
      <c r="B31" s="32" t="s">
        <v>9</v>
      </c>
      <c r="C31" s="33" t="s">
        <v>1695</v>
      </c>
      <c r="D31" s="34" t="s">
        <v>33</v>
      </c>
      <c r="E31" s="35">
        <v>21.12</v>
      </c>
      <c r="F31" s="36">
        <v>17.95</v>
      </c>
      <c r="G31" s="37">
        <v>39.950000000000003</v>
      </c>
      <c r="H31" s="38"/>
    </row>
    <row r="32" spans="1:8" s="9" customFormat="1" ht="15.75" customHeight="1" x14ac:dyDescent="0.3">
      <c r="A32" s="9">
        <v>28</v>
      </c>
      <c r="B32" s="32" t="s">
        <v>9</v>
      </c>
      <c r="C32" s="33" t="s">
        <v>1695</v>
      </c>
      <c r="D32" s="34" t="s">
        <v>34</v>
      </c>
      <c r="E32" s="35">
        <v>19.940000000000001</v>
      </c>
      <c r="F32" s="36">
        <v>16.95</v>
      </c>
      <c r="G32" s="37">
        <v>32.950000000000003</v>
      </c>
      <c r="H32" s="38"/>
    </row>
    <row r="33" spans="1:8" s="9" customFormat="1" ht="15.75" customHeight="1" x14ac:dyDescent="0.3">
      <c r="A33" s="9">
        <v>29</v>
      </c>
      <c r="B33" s="32" t="s">
        <v>9</v>
      </c>
      <c r="C33" s="33" t="s">
        <v>1695</v>
      </c>
      <c r="D33" s="34" t="s">
        <v>35</v>
      </c>
      <c r="E33" s="35">
        <v>14.71</v>
      </c>
      <c r="F33" s="36">
        <v>12.5</v>
      </c>
      <c r="G33" s="37">
        <v>24.95</v>
      </c>
      <c r="H33" s="38"/>
    </row>
    <row r="34" spans="1:8" s="9" customFormat="1" ht="15.75" customHeight="1" x14ac:dyDescent="0.3">
      <c r="A34" s="9">
        <v>30</v>
      </c>
      <c r="B34" s="32" t="s">
        <v>9</v>
      </c>
      <c r="C34" s="33" t="s">
        <v>1695</v>
      </c>
      <c r="D34" s="39" t="s">
        <v>36</v>
      </c>
      <c r="E34" s="35">
        <v>11.71</v>
      </c>
      <c r="F34" s="36">
        <v>9.9499999999999993</v>
      </c>
      <c r="G34" s="37">
        <v>19.95</v>
      </c>
      <c r="H34" s="38"/>
    </row>
    <row r="35" spans="1:8" s="9" customFormat="1" ht="15.75" customHeight="1" x14ac:dyDescent="0.3">
      <c r="A35" s="9">
        <v>31</v>
      </c>
      <c r="B35" s="32" t="s">
        <v>37</v>
      </c>
      <c r="C35" s="33" t="s">
        <v>1695</v>
      </c>
      <c r="D35" s="34" t="s">
        <v>38</v>
      </c>
      <c r="E35" s="35">
        <v>11.71</v>
      </c>
      <c r="F35" s="36">
        <v>9.9499999999999993</v>
      </c>
      <c r="G35" s="37">
        <v>19.95</v>
      </c>
      <c r="H35" s="38"/>
    </row>
    <row r="36" spans="1:8" s="9" customFormat="1" ht="15.75" customHeight="1" x14ac:dyDescent="0.3">
      <c r="A36" s="9">
        <v>32</v>
      </c>
      <c r="B36" s="32" t="s">
        <v>19</v>
      </c>
      <c r="C36" s="33" t="s">
        <v>1695</v>
      </c>
      <c r="D36" s="34" t="s">
        <v>39</v>
      </c>
      <c r="E36" s="35">
        <v>9.35</v>
      </c>
      <c r="F36" s="36">
        <v>7.95</v>
      </c>
      <c r="G36" s="37">
        <v>14.95</v>
      </c>
      <c r="H36" s="38"/>
    </row>
    <row r="37" spans="1:8" s="9" customFormat="1" ht="15.75" customHeight="1" x14ac:dyDescent="0.3">
      <c r="A37" s="9">
        <v>33</v>
      </c>
      <c r="B37" s="32" t="s">
        <v>22</v>
      </c>
      <c r="C37" s="33" t="s">
        <v>1695</v>
      </c>
      <c r="D37" s="34" t="s">
        <v>40</v>
      </c>
      <c r="E37" s="35">
        <v>4.12</v>
      </c>
      <c r="F37" s="36">
        <v>3.5</v>
      </c>
      <c r="G37" s="37">
        <v>6.9</v>
      </c>
      <c r="H37" s="38"/>
    </row>
    <row r="38" spans="1:8" s="9" customFormat="1" ht="15.75" customHeight="1" x14ac:dyDescent="0.3">
      <c r="A38" s="9">
        <v>34</v>
      </c>
      <c r="B38" s="32" t="s">
        <v>24</v>
      </c>
      <c r="C38" s="33" t="s">
        <v>1695</v>
      </c>
      <c r="D38" s="34" t="s">
        <v>41</v>
      </c>
      <c r="E38" s="35">
        <v>14.06</v>
      </c>
      <c r="F38" s="36">
        <v>11.95</v>
      </c>
      <c r="G38" s="37">
        <v>23.95</v>
      </c>
      <c r="H38" s="38"/>
    </row>
    <row r="39" spans="1:8" s="9" customFormat="1" ht="15.75" customHeight="1" x14ac:dyDescent="0.3">
      <c r="A39" s="9">
        <v>35</v>
      </c>
      <c r="B39" s="32" t="s">
        <v>43</v>
      </c>
      <c r="C39" s="33" t="s">
        <v>1</v>
      </c>
      <c r="D39" s="34" t="s">
        <v>44</v>
      </c>
      <c r="E39" s="35">
        <v>24.12</v>
      </c>
      <c r="F39" s="36">
        <v>20.5</v>
      </c>
      <c r="G39" s="37">
        <v>42.25</v>
      </c>
      <c r="H39" s="38"/>
    </row>
    <row r="40" spans="1:8" s="9" customFormat="1" ht="15.75" customHeight="1" x14ac:dyDescent="0.3">
      <c r="A40" s="9">
        <v>36</v>
      </c>
      <c r="B40" s="32" t="s">
        <v>43</v>
      </c>
      <c r="C40" s="33" t="s">
        <v>1</v>
      </c>
      <c r="D40" s="34" t="s">
        <v>1713</v>
      </c>
      <c r="E40" s="35">
        <v>26.47</v>
      </c>
      <c r="F40" s="36">
        <v>22.5</v>
      </c>
      <c r="G40" s="37">
        <v>44.95</v>
      </c>
      <c r="H40" s="38"/>
    </row>
    <row r="41" spans="1:8" s="9" customFormat="1" ht="15.75" customHeight="1" x14ac:dyDescent="0.3">
      <c r="A41" s="9">
        <v>37</v>
      </c>
      <c r="B41" s="32" t="s">
        <v>43</v>
      </c>
      <c r="C41" s="33" t="s">
        <v>1</v>
      </c>
      <c r="D41" s="34" t="s">
        <v>1712</v>
      </c>
      <c r="E41" s="35">
        <v>28.82</v>
      </c>
      <c r="F41" s="36">
        <v>24.5</v>
      </c>
      <c r="G41" s="37">
        <v>49.95</v>
      </c>
      <c r="H41" s="38"/>
    </row>
    <row r="42" spans="1:8" s="9" customFormat="1" ht="15.75" customHeight="1" x14ac:dyDescent="0.3">
      <c r="A42" s="9">
        <v>38</v>
      </c>
      <c r="B42" s="32" t="s">
        <v>43</v>
      </c>
      <c r="C42" s="33" t="s">
        <v>1</v>
      </c>
      <c r="D42" s="34" t="s">
        <v>45</v>
      </c>
      <c r="E42" s="35">
        <v>22.06</v>
      </c>
      <c r="F42" s="36">
        <v>18.75</v>
      </c>
      <c r="G42" s="37">
        <v>37.5</v>
      </c>
      <c r="H42" s="38"/>
    </row>
    <row r="43" spans="1:8" s="9" customFormat="1" ht="15.75" customHeight="1" x14ac:dyDescent="0.3">
      <c r="A43" s="9">
        <v>39</v>
      </c>
      <c r="B43" s="32" t="s">
        <v>43</v>
      </c>
      <c r="C43" s="33" t="s">
        <v>1</v>
      </c>
      <c r="D43" s="34" t="s">
        <v>46</v>
      </c>
      <c r="E43" s="35">
        <v>23.47</v>
      </c>
      <c r="F43" s="36">
        <v>19.95</v>
      </c>
      <c r="G43" s="37">
        <v>39.950000000000003</v>
      </c>
      <c r="H43" s="38"/>
    </row>
    <row r="44" spans="1:8" s="9" customFormat="1" ht="15.75" customHeight="1" x14ac:dyDescent="0.3">
      <c r="A44" s="9">
        <v>40</v>
      </c>
      <c r="B44" s="32" t="s">
        <v>43</v>
      </c>
      <c r="C44" s="33" t="s">
        <v>1</v>
      </c>
      <c r="D44" s="34" t="s">
        <v>1711</v>
      </c>
      <c r="E44" s="35">
        <v>25.29</v>
      </c>
      <c r="F44" s="36">
        <v>21.5</v>
      </c>
      <c r="G44" s="37">
        <v>42.95</v>
      </c>
      <c r="H44" s="38"/>
    </row>
    <row r="45" spans="1:8" s="9" customFormat="1" ht="15.75" customHeight="1" x14ac:dyDescent="0.3">
      <c r="A45" s="9">
        <v>41</v>
      </c>
      <c r="B45" s="32" t="s">
        <v>43</v>
      </c>
      <c r="C45" s="33" t="s">
        <v>1</v>
      </c>
      <c r="D45" s="34" t="s">
        <v>47</v>
      </c>
      <c r="E45" s="35">
        <v>17.59</v>
      </c>
      <c r="F45" s="36">
        <v>14.95</v>
      </c>
      <c r="G45" s="37">
        <v>29.95</v>
      </c>
      <c r="H45" s="38"/>
    </row>
    <row r="46" spans="1:8" s="9" customFormat="1" ht="15.75" customHeight="1" x14ac:dyDescent="0.3">
      <c r="A46" s="9">
        <v>43</v>
      </c>
      <c r="B46" s="32" t="s">
        <v>43</v>
      </c>
      <c r="C46" s="33" t="s">
        <v>1</v>
      </c>
      <c r="D46" s="34" t="s">
        <v>48</v>
      </c>
      <c r="E46" s="35">
        <v>20.59</v>
      </c>
      <c r="F46" s="36">
        <v>17.5</v>
      </c>
      <c r="G46" s="37">
        <v>34.950000000000003</v>
      </c>
      <c r="H46" s="38"/>
    </row>
    <row r="47" spans="1:8" s="9" customFormat="1" ht="15.75" customHeight="1" x14ac:dyDescent="0.3">
      <c r="A47" s="9">
        <v>44</v>
      </c>
      <c r="B47" s="32" t="s">
        <v>43</v>
      </c>
      <c r="C47" s="33" t="s">
        <v>1</v>
      </c>
      <c r="D47" s="34" t="s">
        <v>49</v>
      </c>
      <c r="E47" s="35">
        <v>17.59</v>
      </c>
      <c r="F47" s="36">
        <v>14.95</v>
      </c>
      <c r="G47" s="37">
        <v>29.95</v>
      </c>
      <c r="H47" s="38"/>
    </row>
    <row r="48" spans="1:8" s="9" customFormat="1" ht="15.75" customHeight="1" x14ac:dyDescent="0.3">
      <c r="A48" s="9">
        <v>45</v>
      </c>
      <c r="B48" s="32" t="s">
        <v>43</v>
      </c>
      <c r="C48" s="33" t="s">
        <v>1</v>
      </c>
      <c r="D48" s="34" t="s">
        <v>1710</v>
      </c>
      <c r="E48" s="35">
        <v>18.760000000000002</v>
      </c>
      <c r="F48" s="36">
        <v>15.95</v>
      </c>
      <c r="G48" s="37">
        <v>31.95</v>
      </c>
      <c r="H48" s="38"/>
    </row>
    <row r="49" spans="1:8" s="9" customFormat="1" ht="15.75" customHeight="1" x14ac:dyDescent="0.3">
      <c r="A49" s="9">
        <v>46</v>
      </c>
      <c r="B49" s="32" t="s">
        <v>43</v>
      </c>
      <c r="C49" s="33" t="s">
        <v>1</v>
      </c>
      <c r="D49" s="34" t="s">
        <v>50</v>
      </c>
      <c r="E49" s="35">
        <v>17.59</v>
      </c>
      <c r="F49" s="36">
        <v>14.95</v>
      </c>
      <c r="G49" s="37">
        <v>29.95</v>
      </c>
      <c r="H49" s="38"/>
    </row>
    <row r="50" spans="1:8" s="9" customFormat="1" ht="15.75" customHeight="1" x14ac:dyDescent="0.3">
      <c r="A50" s="9">
        <v>47</v>
      </c>
      <c r="B50" s="32" t="s">
        <v>43</v>
      </c>
      <c r="C50" s="33" t="s">
        <v>1</v>
      </c>
      <c r="D50" s="34" t="s">
        <v>1709</v>
      </c>
      <c r="E50" s="35">
        <v>18.760000000000002</v>
      </c>
      <c r="F50" s="36">
        <v>15.95</v>
      </c>
      <c r="G50" s="37">
        <v>31.95</v>
      </c>
      <c r="H50" s="38"/>
    </row>
    <row r="51" spans="1:8" s="9" customFormat="1" ht="15.75" customHeight="1" x14ac:dyDescent="0.3">
      <c r="A51" s="9">
        <v>48</v>
      </c>
      <c r="B51" s="32" t="s">
        <v>43</v>
      </c>
      <c r="C51" s="33" t="s">
        <v>1</v>
      </c>
      <c r="D51" s="34" t="s">
        <v>51</v>
      </c>
      <c r="E51" s="35">
        <v>16.41</v>
      </c>
      <c r="F51" s="36">
        <v>13.95</v>
      </c>
      <c r="G51" s="37">
        <v>27.95</v>
      </c>
      <c r="H51" s="38"/>
    </row>
    <row r="52" spans="1:8" s="9" customFormat="1" ht="15.75" customHeight="1" x14ac:dyDescent="0.3">
      <c r="A52" s="9">
        <v>49</v>
      </c>
      <c r="B52" s="32" t="s">
        <v>43</v>
      </c>
      <c r="C52" s="33" t="s">
        <v>1</v>
      </c>
      <c r="D52" s="34" t="s">
        <v>52</v>
      </c>
      <c r="E52" s="35">
        <v>14.65</v>
      </c>
      <c r="F52" s="36">
        <v>12.45</v>
      </c>
      <c r="G52" s="37">
        <v>24.9</v>
      </c>
      <c r="H52" s="38"/>
    </row>
    <row r="53" spans="1:8" s="9" customFormat="1" ht="15.75" customHeight="1" x14ac:dyDescent="0.3">
      <c r="A53" s="9">
        <v>51</v>
      </c>
      <c r="B53" s="32" t="s">
        <v>43</v>
      </c>
      <c r="C53" s="33" t="s">
        <v>1</v>
      </c>
      <c r="D53" s="34" t="s">
        <v>53</v>
      </c>
      <c r="E53" s="35">
        <v>8.18</v>
      </c>
      <c r="F53" s="36">
        <v>6.95</v>
      </c>
      <c r="G53" s="37">
        <v>14.95</v>
      </c>
      <c r="H53" s="38"/>
    </row>
    <row r="54" spans="1:8" s="9" customFormat="1" ht="15.75" customHeight="1" x14ac:dyDescent="0.3">
      <c r="A54" s="9">
        <v>52</v>
      </c>
      <c r="B54" s="32" t="s">
        <v>43</v>
      </c>
      <c r="C54" s="33" t="s">
        <v>1</v>
      </c>
      <c r="D54" s="34" t="s">
        <v>1708</v>
      </c>
      <c r="E54" s="35">
        <v>9.35</v>
      </c>
      <c r="F54" s="36">
        <v>7.95</v>
      </c>
      <c r="G54" s="37">
        <v>16.95</v>
      </c>
      <c r="H54" s="38"/>
    </row>
    <row r="55" spans="1:8" s="9" customFormat="1" ht="15.75" customHeight="1" x14ac:dyDescent="0.3">
      <c r="A55" s="9">
        <v>53</v>
      </c>
      <c r="B55" s="32" t="s">
        <v>43</v>
      </c>
      <c r="C55" s="33" t="s">
        <v>1</v>
      </c>
      <c r="D55" s="34" t="s">
        <v>54</v>
      </c>
      <c r="E55" s="35">
        <v>5.82</v>
      </c>
      <c r="F55" s="36">
        <v>4.95</v>
      </c>
      <c r="G55" s="37">
        <v>9.9499999999999993</v>
      </c>
      <c r="H55" s="38"/>
    </row>
    <row r="56" spans="1:8" s="9" customFormat="1" ht="15.75" customHeight="1" x14ac:dyDescent="0.3">
      <c r="A56" s="9">
        <v>54</v>
      </c>
      <c r="B56" s="32" t="s">
        <v>43</v>
      </c>
      <c r="C56" s="33" t="s">
        <v>1</v>
      </c>
      <c r="D56" s="34" t="s">
        <v>1706</v>
      </c>
      <c r="E56" s="35">
        <v>11.71</v>
      </c>
      <c r="F56" s="36">
        <v>9.9499999999999993</v>
      </c>
      <c r="G56" s="37">
        <v>19.95</v>
      </c>
      <c r="H56" s="38"/>
    </row>
    <row r="57" spans="1:8" s="9" customFormat="1" ht="15.75" customHeight="1" x14ac:dyDescent="0.3">
      <c r="A57" s="9">
        <v>55</v>
      </c>
      <c r="B57" s="32" t="s">
        <v>43</v>
      </c>
      <c r="C57" s="33" t="s">
        <v>1695</v>
      </c>
      <c r="D57" s="34" t="s">
        <v>55</v>
      </c>
      <c r="E57" s="35">
        <v>14.71</v>
      </c>
      <c r="F57" s="36">
        <v>12.5</v>
      </c>
      <c r="G57" s="37">
        <v>24.95</v>
      </c>
      <c r="H57" s="38"/>
    </row>
    <row r="58" spans="1:8" s="9" customFormat="1" ht="15.75" customHeight="1" x14ac:dyDescent="0.3">
      <c r="A58" s="9">
        <v>56</v>
      </c>
      <c r="B58" s="32" t="s">
        <v>43</v>
      </c>
      <c r="C58" s="33" t="s">
        <v>1695</v>
      </c>
      <c r="D58" s="34" t="s">
        <v>56</v>
      </c>
      <c r="E58" s="35">
        <v>16.41</v>
      </c>
      <c r="F58" s="36">
        <v>13.95</v>
      </c>
      <c r="G58" s="37">
        <v>27.95</v>
      </c>
      <c r="H58" s="38"/>
    </row>
    <row r="59" spans="1:8" s="9" customFormat="1" ht="15.75" customHeight="1" x14ac:dyDescent="0.3">
      <c r="A59" s="9">
        <v>57</v>
      </c>
      <c r="B59" s="32" t="s">
        <v>43</v>
      </c>
      <c r="C59" s="33" t="s">
        <v>1695</v>
      </c>
      <c r="D59" s="34" t="s">
        <v>57</v>
      </c>
      <c r="E59" s="35">
        <v>15.24</v>
      </c>
      <c r="F59" s="36">
        <v>12.95</v>
      </c>
      <c r="G59" s="37">
        <v>25.95</v>
      </c>
      <c r="H59" s="38"/>
    </row>
    <row r="60" spans="1:8" s="9" customFormat="1" ht="15.75" customHeight="1" x14ac:dyDescent="0.3">
      <c r="A60" s="9">
        <v>58</v>
      </c>
      <c r="B60" s="32" t="s">
        <v>43</v>
      </c>
      <c r="C60" s="33" t="s">
        <v>1695</v>
      </c>
      <c r="D60" s="34" t="s">
        <v>58</v>
      </c>
      <c r="E60" s="35">
        <v>12.88</v>
      </c>
      <c r="F60" s="36">
        <v>10.95</v>
      </c>
      <c r="G60" s="37">
        <v>22.95</v>
      </c>
      <c r="H60" s="38"/>
    </row>
    <row r="61" spans="1:8" s="9" customFormat="1" ht="15.75" customHeight="1" x14ac:dyDescent="0.3">
      <c r="A61" s="9">
        <v>59</v>
      </c>
      <c r="B61" s="32" t="s">
        <v>43</v>
      </c>
      <c r="C61" s="33" t="s">
        <v>1695</v>
      </c>
      <c r="D61" s="34" t="s">
        <v>59</v>
      </c>
      <c r="E61" s="35">
        <v>14.06</v>
      </c>
      <c r="F61" s="36">
        <v>11.95</v>
      </c>
      <c r="G61" s="37">
        <v>23.95</v>
      </c>
      <c r="H61" s="38"/>
    </row>
    <row r="62" spans="1:8" s="9" customFormat="1" ht="15.75" customHeight="1" x14ac:dyDescent="0.3">
      <c r="A62" s="9">
        <v>60</v>
      </c>
      <c r="B62" s="32" t="s">
        <v>43</v>
      </c>
      <c r="C62" s="33" t="s">
        <v>1695</v>
      </c>
      <c r="D62" s="34" t="s">
        <v>60</v>
      </c>
      <c r="E62" s="35">
        <v>11.71</v>
      </c>
      <c r="F62" s="36">
        <v>9.9499999999999993</v>
      </c>
      <c r="G62" s="37">
        <v>19.95</v>
      </c>
      <c r="H62" s="38"/>
    </row>
    <row r="63" spans="1:8" s="9" customFormat="1" ht="15.75" customHeight="1" x14ac:dyDescent="0.3">
      <c r="A63" s="9">
        <v>61</v>
      </c>
      <c r="B63" s="32" t="s">
        <v>43</v>
      </c>
      <c r="C63" s="33" t="s">
        <v>1695</v>
      </c>
      <c r="D63" s="34" t="s">
        <v>61</v>
      </c>
      <c r="E63" s="35">
        <v>7</v>
      </c>
      <c r="F63" s="36">
        <v>5.95</v>
      </c>
      <c r="G63" s="37">
        <v>11.95</v>
      </c>
      <c r="H63" s="38"/>
    </row>
    <row r="64" spans="1:8" s="9" customFormat="1" ht="15.75" customHeight="1" x14ac:dyDescent="0.3">
      <c r="A64" s="9">
        <v>62</v>
      </c>
      <c r="B64" s="32" t="s">
        <v>43</v>
      </c>
      <c r="C64" s="33" t="s">
        <v>1695</v>
      </c>
      <c r="D64" s="34" t="s">
        <v>62</v>
      </c>
      <c r="E64" s="35">
        <v>5.59</v>
      </c>
      <c r="F64" s="36">
        <v>4.75</v>
      </c>
      <c r="G64" s="37">
        <v>9.9499999999999993</v>
      </c>
      <c r="H64" s="38"/>
    </row>
    <row r="65" spans="1:8" s="9" customFormat="1" ht="15.75" customHeight="1" x14ac:dyDescent="0.3">
      <c r="A65" s="9">
        <v>63</v>
      </c>
      <c r="B65" s="32" t="s">
        <v>43</v>
      </c>
      <c r="C65" s="33" t="s">
        <v>1695</v>
      </c>
      <c r="D65" s="34" t="s">
        <v>1707</v>
      </c>
      <c r="E65" s="35">
        <v>10.53</v>
      </c>
      <c r="F65" s="36">
        <v>8.9499999999999993</v>
      </c>
      <c r="G65" s="37">
        <v>17.95</v>
      </c>
      <c r="H65" s="38"/>
    </row>
    <row r="66" spans="1:8" s="9" customFormat="1" ht="15.75" customHeight="1" x14ac:dyDescent="0.3">
      <c r="A66" s="9">
        <v>64</v>
      </c>
      <c r="B66" s="32" t="s">
        <v>43</v>
      </c>
      <c r="C66" s="33" t="s">
        <v>1695</v>
      </c>
      <c r="D66" s="34" t="s">
        <v>63</v>
      </c>
      <c r="E66" s="35">
        <v>4.6500000000000004</v>
      </c>
      <c r="F66" s="36">
        <v>3.95</v>
      </c>
      <c r="G66" s="37">
        <v>7.95</v>
      </c>
      <c r="H66" s="38"/>
    </row>
    <row r="67" spans="1:8" s="9" customFormat="1" ht="15.75" customHeight="1" x14ac:dyDescent="0.3">
      <c r="A67" s="9">
        <v>65</v>
      </c>
      <c r="B67" s="32" t="s">
        <v>64</v>
      </c>
      <c r="C67" s="33" t="s">
        <v>1695</v>
      </c>
      <c r="D67" s="34" t="s">
        <v>65</v>
      </c>
      <c r="E67" s="35">
        <v>15.88</v>
      </c>
      <c r="F67" s="36">
        <v>13.5</v>
      </c>
      <c r="G67" s="37">
        <v>26.95</v>
      </c>
      <c r="H67" s="38"/>
    </row>
    <row r="68" spans="1:8" s="9" customFormat="1" ht="15.75" customHeight="1" x14ac:dyDescent="0.3">
      <c r="A68" s="9">
        <v>66</v>
      </c>
      <c r="B68" s="32" t="s">
        <v>17</v>
      </c>
      <c r="C68" s="33" t="s">
        <v>1695</v>
      </c>
      <c r="D68" s="34" t="s">
        <v>66</v>
      </c>
      <c r="E68" s="35">
        <v>17.059999999999999</v>
      </c>
      <c r="F68" s="36">
        <v>14.5</v>
      </c>
      <c r="G68" s="37">
        <v>28.95</v>
      </c>
      <c r="H68" s="38"/>
    </row>
    <row r="69" spans="1:8" s="9" customFormat="1" ht="15.75" customHeight="1" x14ac:dyDescent="0.3">
      <c r="A69" s="9">
        <v>67</v>
      </c>
      <c r="B69" s="32" t="s">
        <v>68</v>
      </c>
      <c r="C69" s="33" t="s">
        <v>1695</v>
      </c>
      <c r="D69" s="34" t="s">
        <v>67</v>
      </c>
      <c r="E69" s="35">
        <v>19.41</v>
      </c>
      <c r="F69" s="36">
        <v>16.5</v>
      </c>
      <c r="G69" s="37">
        <v>32.950000000000003</v>
      </c>
      <c r="H69" s="38"/>
    </row>
    <row r="70" spans="1:8" s="9" customFormat="1" ht="15.75" customHeight="1" x14ac:dyDescent="0.3">
      <c r="A70" s="9">
        <v>68</v>
      </c>
      <c r="B70" s="32" t="s">
        <v>68</v>
      </c>
      <c r="C70" s="33" t="s">
        <v>1695</v>
      </c>
      <c r="D70" s="34" t="s">
        <v>69</v>
      </c>
      <c r="E70" s="35">
        <v>17.059999999999999</v>
      </c>
      <c r="F70" s="36">
        <v>14.5</v>
      </c>
      <c r="G70" s="37">
        <v>29.95</v>
      </c>
      <c r="H70" s="38"/>
    </row>
    <row r="71" spans="1:8" s="9" customFormat="1" ht="15.75" customHeight="1" x14ac:dyDescent="0.3">
      <c r="A71" s="9">
        <v>69</v>
      </c>
      <c r="B71" s="32" t="s">
        <v>68</v>
      </c>
      <c r="C71" s="33" t="s">
        <v>1695</v>
      </c>
      <c r="D71" s="34" t="s">
        <v>70</v>
      </c>
      <c r="E71" s="35">
        <v>19.41</v>
      </c>
      <c r="F71" s="36">
        <v>16.5</v>
      </c>
      <c r="G71" s="37">
        <v>29.95</v>
      </c>
      <c r="H71" s="38"/>
    </row>
    <row r="72" spans="1:8" s="9" customFormat="1" ht="15.75" customHeight="1" x14ac:dyDescent="0.3">
      <c r="A72" s="9">
        <v>70</v>
      </c>
      <c r="B72" s="32" t="s">
        <v>71</v>
      </c>
      <c r="C72" s="33" t="s">
        <v>1695</v>
      </c>
      <c r="D72" s="34" t="s">
        <v>72</v>
      </c>
      <c r="E72" s="35">
        <v>12.71</v>
      </c>
      <c r="F72" s="36">
        <v>10.8</v>
      </c>
      <c r="G72" s="37">
        <v>21.95</v>
      </c>
      <c r="H72" s="38"/>
    </row>
    <row r="73" spans="1:8" s="9" customFormat="1" ht="15.75" customHeight="1" x14ac:dyDescent="0.3">
      <c r="A73" s="9">
        <v>71</v>
      </c>
      <c r="B73" s="32" t="s">
        <v>73</v>
      </c>
      <c r="C73" s="33" t="s">
        <v>1695</v>
      </c>
      <c r="D73" s="34" t="s">
        <v>1722</v>
      </c>
      <c r="E73" s="35">
        <v>4.6500000000000004</v>
      </c>
      <c r="F73" s="36">
        <v>3.95</v>
      </c>
      <c r="G73" s="37">
        <v>7.95</v>
      </c>
      <c r="H73" s="38"/>
    </row>
    <row r="74" spans="1:8" s="9" customFormat="1" ht="15.75" customHeight="1" x14ac:dyDescent="0.3">
      <c r="A74" s="9">
        <v>72</v>
      </c>
      <c r="B74" s="32" t="s">
        <v>73</v>
      </c>
      <c r="C74" s="33" t="s">
        <v>1</v>
      </c>
      <c r="D74" s="34" t="s">
        <v>1705</v>
      </c>
      <c r="E74" s="35">
        <v>5.29</v>
      </c>
      <c r="F74" s="36">
        <v>4.5</v>
      </c>
      <c r="G74" s="37">
        <v>9.9499999999999993</v>
      </c>
      <c r="H74" s="38"/>
    </row>
    <row r="75" spans="1:8" s="9" customFormat="1" ht="15.75" customHeight="1" x14ac:dyDescent="0.3">
      <c r="A75" s="9">
        <v>73</v>
      </c>
      <c r="B75" s="32" t="s">
        <v>73</v>
      </c>
      <c r="C75" s="33" t="s">
        <v>1</v>
      </c>
      <c r="D75" s="34" t="s">
        <v>1704</v>
      </c>
      <c r="E75" s="35">
        <v>11.71</v>
      </c>
      <c r="F75" s="36">
        <v>9.9499999999999993</v>
      </c>
      <c r="G75" s="37">
        <v>19.95</v>
      </c>
      <c r="H75" s="38"/>
    </row>
    <row r="76" spans="1:8" s="9" customFormat="1" ht="15.75" customHeight="1" x14ac:dyDescent="0.3">
      <c r="A76" s="9">
        <v>74</v>
      </c>
      <c r="B76" s="32" t="s">
        <v>73</v>
      </c>
      <c r="C76" s="33" t="s">
        <v>1</v>
      </c>
      <c r="D76" s="34" t="s">
        <v>74</v>
      </c>
      <c r="E76" s="35">
        <v>4.9400000000000004</v>
      </c>
      <c r="F76" s="36">
        <v>4.2</v>
      </c>
      <c r="G76" s="37">
        <v>9.4499999999999993</v>
      </c>
      <c r="H76" s="38"/>
    </row>
    <row r="77" spans="1:8" s="9" customFormat="1" ht="15.75" customHeight="1" x14ac:dyDescent="0.3">
      <c r="A77" s="9">
        <v>75</v>
      </c>
      <c r="B77" s="32" t="s">
        <v>75</v>
      </c>
      <c r="C77" s="33" t="s">
        <v>1</v>
      </c>
      <c r="D77" s="34" t="s">
        <v>76</v>
      </c>
      <c r="E77" s="35">
        <v>5.29</v>
      </c>
      <c r="F77" s="36">
        <v>4.5</v>
      </c>
      <c r="G77" s="37">
        <v>9.99</v>
      </c>
      <c r="H77" s="38"/>
    </row>
    <row r="78" spans="1:8" s="9" customFormat="1" ht="15.75" customHeight="1" x14ac:dyDescent="0.3">
      <c r="A78" s="9">
        <v>76</v>
      </c>
      <c r="B78" s="32" t="s">
        <v>75</v>
      </c>
      <c r="C78" s="33" t="s">
        <v>1</v>
      </c>
      <c r="D78" s="34" t="s">
        <v>77</v>
      </c>
      <c r="E78" s="35">
        <v>4.9400000000000004</v>
      </c>
      <c r="F78" s="36">
        <v>4.2</v>
      </c>
      <c r="G78" s="37">
        <v>8.5</v>
      </c>
      <c r="H78" s="38"/>
    </row>
    <row r="79" spans="1:8" s="9" customFormat="1" ht="15.75" customHeight="1" x14ac:dyDescent="0.3">
      <c r="A79" s="9">
        <v>77</v>
      </c>
      <c r="B79" s="32" t="s">
        <v>75</v>
      </c>
      <c r="C79" s="33" t="s">
        <v>1</v>
      </c>
      <c r="D79" s="34" t="s">
        <v>78</v>
      </c>
      <c r="E79" s="35">
        <v>4.12</v>
      </c>
      <c r="F79" s="36">
        <v>3.5</v>
      </c>
      <c r="G79" s="37">
        <v>6.95</v>
      </c>
      <c r="H79" s="38"/>
    </row>
    <row r="80" spans="1:8" s="9" customFormat="1" ht="15.75" customHeight="1" x14ac:dyDescent="0.3">
      <c r="A80" s="9">
        <v>78</v>
      </c>
      <c r="B80" s="32" t="s">
        <v>75</v>
      </c>
      <c r="C80" s="33" t="s">
        <v>1</v>
      </c>
      <c r="D80" s="34" t="s">
        <v>79</v>
      </c>
      <c r="E80" s="35">
        <v>3.47</v>
      </c>
      <c r="F80" s="36">
        <v>2.95</v>
      </c>
      <c r="G80" s="37">
        <v>5.95</v>
      </c>
      <c r="H80" s="38"/>
    </row>
    <row r="81" spans="1:8" s="9" customFormat="1" ht="15.75" customHeight="1" x14ac:dyDescent="0.3">
      <c r="A81" s="9">
        <v>79</v>
      </c>
      <c r="B81" s="32" t="s">
        <v>80</v>
      </c>
      <c r="C81" s="33" t="s">
        <v>1</v>
      </c>
      <c r="D81" s="34" t="s">
        <v>81</v>
      </c>
      <c r="E81" s="35">
        <v>3.47</v>
      </c>
      <c r="F81" s="36">
        <v>2.95</v>
      </c>
      <c r="G81" s="37">
        <v>5.95</v>
      </c>
      <c r="H81" s="38"/>
    </row>
    <row r="82" spans="1:8" s="9" customFormat="1" ht="15.75" customHeight="1" x14ac:dyDescent="0.3">
      <c r="A82" s="9">
        <v>80</v>
      </c>
      <c r="B82" s="32" t="s">
        <v>82</v>
      </c>
      <c r="C82" s="33" t="s">
        <v>1695</v>
      </c>
      <c r="D82" s="34" t="s">
        <v>83</v>
      </c>
      <c r="E82" s="35">
        <v>23.47</v>
      </c>
      <c r="F82" s="36">
        <v>19.95</v>
      </c>
      <c r="G82" s="37">
        <v>39.950000000000003</v>
      </c>
      <c r="H82" s="38"/>
    </row>
    <row r="83" spans="1:8" s="9" customFormat="1" ht="15.75" customHeight="1" x14ac:dyDescent="0.3">
      <c r="A83" s="9">
        <v>81</v>
      </c>
      <c r="B83" s="32" t="s">
        <v>82</v>
      </c>
      <c r="C83" s="33" t="s">
        <v>1695</v>
      </c>
      <c r="D83" s="34" t="s">
        <v>84</v>
      </c>
      <c r="E83" s="35">
        <v>21.12</v>
      </c>
      <c r="F83" s="36">
        <v>17.95</v>
      </c>
      <c r="G83" s="37">
        <v>34.950000000000003</v>
      </c>
      <c r="H83" s="38"/>
    </row>
    <row r="84" spans="1:8" s="9" customFormat="1" ht="15.75" customHeight="1" x14ac:dyDescent="0.3">
      <c r="A84" s="9">
        <v>82</v>
      </c>
      <c r="B84" s="32" t="s">
        <v>85</v>
      </c>
      <c r="C84" s="33" t="s">
        <v>1695</v>
      </c>
      <c r="D84" s="34" t="s">
        <v>86</v>
      </c>
      <c r="E84" s="35">
        <v>7.59</v>
      </c>
      <c r="F84" s="36">
        <v>6.45</v>
      </c>
      <c r="G84" s="37">
        <v>12.95</v>
      </c>
      <c r="H84" s="38"/>
    </row>
    <row r="85" spans="1:8" s="9" customFormat="1" ht="15.75" customHeight="1" x14ac:dyDescent="0.3">
      <c r="A85" s="9">
        <v>83</v>
      </c>
      <c r="B85" s="32" t="s">
        <v>87</v>
      </c>
      <c r="C85" s="33" t="s">
        <v>1695</v>
      </c>
      <c r="D85" s="34" t="s">
        <v>88</v>
      </c>
      <c r="E85" s="35">
        <v>17.59</v>
      </c>
      <c r="F85" s="36">
        <v>14.95</v>
      </c>
      <c r="G85" s="37">
        <v>29.95</v>
      </c>
      <c r="H85" s="38"/>
    </row>
    <row r="86" spans="1:8" s="9" customFormat="1" ht="15.75" customHeight="1" x14ac:dyDescent="0.3">
      <c r="A86" s="9">
        <v>84</v>
      </c>
      <c r="B86" s="32" t="s">
        <v>1716</v>
      </c>
      <c r="C86" s="33"/>
      <c r="D86" s="34" t="s">
        <v>90</v>
      </c>
      <c r="E86" s="35">
        <v>23.47</v>
      </c>
      <c r="F86" s="36">
        <v>19.95</v>
      </c>
      <c r="G86" s="37">
        <v>39.950000000000003</v>
      </c>
      <c r="H86" s="38"/>
    </row>
    <row r="87" spans="1:8" s="9" customFormat="1" ht="15.75" customHeight="1" x14ac:dyDescent="0.3">
      <c r="A87" s="9">
        <v>85</v>
      </c>
      <c r="B87" s="32" t="s">
        <v>91</v>
      </c>
      <c r="C87" s="33"/>
      <c r="D87" s="34" t="s">
        <v>92</v>
      </c>
      <c r="E87" s="35">
        <v>21.12</v>
      </c>
      <c r="F87" s="36">
        <v>17.95</v>
      </c>
      <c r="G87" s="37">
        <v>32.950000000000003</v>
      </c>
      <c r="H87" s="38"/>
    </row>
    <row r="88" spans="1:8" s="9" customFormat="1" ht="15.75" customHeight="1" x14ac:dyDescent="0.3">
      <c r="A88" s="9">
        <v>86</v>
      </c>
      <c r="B88" s="32" t="s">
        <v>93</v>
      </c>
      <c r="C88" s="33"/>
      <c r="D88" s="34" t="s">
        <v>94</v>
      </c>
      <c r="E88" s="35">
        <v>7.65</v>
      </c>
      <c r="F88" s="36">
        <v>6.5</v>
      </c>
      <c r="G88" s="37">
        <v>12.95</v>
      </c>
      <c r="H88" s="38">
        <v>12.95</v>
      </c>
    </row>
    <row r="89" spans="1:8" s="9" customFormat="1" ht="15.75" customHeight="1" x14ac:dyDescent="0.3">
      <c r="A89" s="9">
        <v>87</v>
      </c>
      <c r="B89" s="32" t="s">
        <v>95</v>
      </c>
      <c r="C89" s="33"/>
      <c r="D89" s="34" t="s">
        <v>1703</v>
      </c>
      <c r="E89" s="35">
        <v>9.35</v>
      </c>
      <c r="F89" s="36">
        <v>7.95</v>
      </c>
      <c r="G89" s="37">
        <v>19.95</v>
      </c>
      <c r="H89" s="38">
        <v>19.95</v>
      </c>
    </row>
    <row r="90" spans="1:8" s="9" customFormat="1" ht="15.75" customHeight="1" x14ac:dyDescent="0.3">
      <c r="A90" s="9">
        <v>88</v>
      </c>
      <c r="B90" s="32" t="s">
        <v>95</v>
      </c>
      <c r="C90" s="33"/>
      <c r="D90" s="34" t="s">
        <v>1702</v>
      </c>
      <c r="E90" s="35">
        <v>11.71</v>
      </c>
      <c r="F90" s="36">
        <v>9.9499999999999993</v>
      </c>
      <c r="G90" s="37">
        <v>24.5</v>
      </c>
      <c r="H90" s="38">
        <v>24.5</v>
      </c>
    </row>
    <row r="91" spans="1:8" s="9" customFormat="1" ht="15.75" customHeight="1" x14ac:dyDescent="0.3">
      <c r="A91" s="9">
        <v>89</v>
      </c>
      <c r="B91" s="32" t="s">
        <v>95</v>
      </c>
      <c r="C91" s="33"/>
      <c r="D91" s="34" t="s">
        <v>1701</v>
      </c>
      <c r="E91" s="35">
        <v>9.35</v>
      </c>
      <c r="F91" s="36">
        <v>7.95</v>
      </c>
      <c r="G91" s="37">
        <v>22.5</v>
      </c>
      <c r="H91" s="38">
        <v>22.5</v>
      </c>
    </row>
    <row r="92" spans="1:8" s="9" customFormat="1" ht="15.75" customHeight="1" x14ac:dyDescent="0.3">
      <c r="A92" s="9">
        <v>90</v>
      </c>
      <c r="B92" s="32" t="s">
        <v>95</v>
      </c>
      <c r="C92" s="33"/>
      <c r="D92" s="34" t="s">
        <v>1700</v>
      </c>
      <c r="E92" s="35">
        <v>11.71</v>
      </c>
      <c r="F92" s="36">
        <v>9.9499999999999993</v>
      </c>
      <c r="G92" s="37">
        <v>24.5</v>
      </c>
      <c r="H92" s="38">
        <v>24.5</v>
      </c>
    </row>
    <row r="93" spans="1:8" s="9" customFormat="1" ht="15.75" customHeight="1" x14ac:dyDescent="0.3">
      <c r="A93" s="9">
        <v>91</v>
      </c>
      <c r="B93" s="32" t="s">
        <v>95</v>
      </c>
      <c r="C93" s="33"/>
      <c r="D93" s="34" t="s">
        <v>96</v>
      </c>
      <c r="E93" s="35">
        <v>9.35</v>
      </c>
      <c r="F93" s="36">
        <v>7.95</v>
      </c>
      <c r="G93" s="37">
        <v>19.95</v>
      </c>
      <c r="H93" s="38">
        <v>19.95</v>
      </c>
    </row>
  </sheetData>
  <sheetProtection algorithmName="SHA-512" hashValue="EERxITjtVu6UypLvnBAfiMmJD/BTw69R2+ubzkNKC1YRfoHWEqHhrQ/vsO3mjY2iNwp1+W4qZ/8ZQUVE0sQ+Ww==" saltValue="5Ua16p3aIwHtzm+vh3JYMA==" spinCount="100000" sheet="1" objects="1" scenarios="1" sort="0" autoFilter="0"/>
  <autoFilter ref="B2:H2" xr:uid="{2BE24C29-23AD-4CD3-A555-BB0A82E99A36}"/>
  <pageMargins left="0.3" right="0.3" top="0.3" bottom="0.65" header="0.3" footer="0.3"/>
  <pageSetup scale="82" fitToHeight="3" orientation="portrait" horizontalDpi="300" verticalDpi="300" r:id="rId1"/>
  <headerFooter>
    <oddFooter>&amp;Lv. 2024-10-18&amp;C&amp;"Exo,Bold Italic"&amp;8Cressi-sub USA, Inc.
confidential&amp;R&amp;"Exo,Bold"&amp;8&amp;A&amp;"Exo,Regular" - 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38e1c9-2d48-4905-a991-490dbe29e19a">
      <Terms xmlns="http://schemas.microsoft.com/office/infopath/2007/PartnerControls"/>
    </lcf76f155ced4ddcb4097134ff3c332f>
    <TaxCatchAll xmlns="df93338d-4706-45e7-97d7-aec482e3b3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2834425134974B823CF67AB348A29F" ma:contentTypeVersion="16" ma:contentTypeDescription="Create a new document." ma:contentTypeScope="" ma:versionID="d800b557d0c805e4fb058b1ba7c33868">
  <xsd:schema xmlns:xsd="http://www.w3.org/2001/XMLSchema" xmlns:xs="http://www.w3.org/2001/XMLSchema" xmlns:p="http://schemas.microsoft.com/office/2006/metadata/properties" xmlns:ns2="a038e1c9-2d48-4905-a991-490dbe29e19a" xmlns:ns3="df93338d-4706-45e7-97d7-aec482e3b35a" targetNamespace="http://schemas.microsoft.com/office/2006/metadata/properties" ma:root="true" ma:fieldsID="a4d47230ba29c7d97a2dd103bb8767e3" ns2:_="" ns3:_="">
    <xsd:import namespace="a038e1c9-2d48-4905-a991-490dbe29e19a"/>
    <xsd:import namespace="df93338d-4706-45e7-97d7-aec482e3b3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8e1c9-2d48-4905-a991-490dbe29e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6b16246-8717-4e9f-a40f-23aa51b939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3338d-4706-45e7-97d7-aec482e3b35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3b2887e-98fa-4582-a36e-777053a4f25c}" ma:internalName="TaxCatchAll" ma:showField="CatchAllData" ma:web="df93338d-4706-45e7-97d7-aec482e3b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659F09-B37B-4F03-B8A7-BBE52A53457B}">
  <ds:schemaRefs>
    <ds:schemaRef ds:uri="http://schemas.openxmlformats.org/package/2006/metadata/core-properties"/>
    <ds:schemaRef ds:uri="http://purl.org/dc/dcmitype/"/>
    <ds:schemaRef ds:uri="df93338d-4706-45e7-97d7-aec482e3b3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a038e1c9-2d48-4905-a991-490dbe29e19a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694058E-595D-4149-A21B-2FAB38001D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01D154-D186-455B-935D-6971B6260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8e1c9-2d48-4905-a991-490dbe29e19a"/>
    <ds:schemaRef ds:uri="df93338d-4706-45e7-97d7-aec482e3b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Blue price list</vt:lpstr>
      <vt:lpstr>Summary</vt:lpstr>
      <vt:lpstr>'Blue price list'!Print_Titles</vt:lpstr>
      <vt:lpstr>Summary!Print_Titles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Barbato</dc:creator>
  <cp:keywords/>
  <dc:description/>
  <cp:lastModifiedBy>Michael Barbato</cp:lastModifiedBy>
  <cp:revision/>
  <cp:lastPrinted>2025-01-08T21:05:22Z</cp:lastPrinted>
  <dcterms:created xsi:type="dcterms:W3CDTF">2018-03-12T14:49:57Z</dcterms:created>
  <dcterms:modified xsi:type="dcterms:W3CDTF">2025-01-08T21:06:23Z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0x0101006C2834425134974B823CF67AB348A29F</vt:lpwstr>
  </property>
  <property fmtid="{D5CDD505-2E9C-101B-9397-08002B2CF9AE}" pid="3" name="MediaServiceImageTags">
    <vt:lpwstr/>
  </property>
</Properties>
</file>